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275" windowWidth="18180" windowHeight="3510" tabRatio="571" activeTab="0"/>
  </bookViews>
  <sheets>
    <sheet name="Weekly schedule_Clearer" sheetId="1" r:id="rId1"/>
    <sheet name="Weekly schedule_NonClearer" sheetId="2" r:id="rId2"/>
  </sheets>
  <definedNames/>
  <calcPr fullCalcOnLoad="1"/>
</workbook>
</file>

<file path=xl/sharedStrings.xml><?xml version="1.0" encoding="utf-8"?>
<sst xmlns="http://schemas.openxmlformats.org/spreadsheetml/2006/main" count="2044" uniqueCount="474">
  <si>
    <t>Step</t>
  </si>
  <si>
    <t>Action</t>
  </si>
  <si>
    <t>Wed</t>
  </si>
  <si>
    <t>Thu</t>
  </si>
  <si>
    <t>Tue</t>
  </si>
  <si>
    <t>Fri</t>
  </si>
  <si>
    <t>Mon</t>
  </si>
  <si>
    <t>Status</t>
  </si>
  <si>
    <t>Fail</t>
  </si>
  <si>
    <t>Not run</t>
  </si>
  <si>
    <t>Allocations Sent and Received Data File</t>
  </si>
  <si>
    <t>Clearing Activity Data File</t>
  </si>
  <si>
    <t>Daily Deal and Turnover File</t>
  </si>
  <si>
    <t>Daily GST Commission Statement</t>
  </si>
  <si>
    <t>Daily GST Commission Statement File</t>
  </si>
  <si>
    <t>Daily GST Fee Statement File</t>
  </si>
  <si>
    <t>Daily Position Summary Statement File</t>
  </si>
  <si>
    <t>Daily Registration Data File</t>
  </si>
  <si>
    <t>Participant FSA file</t>
  </si>
  <si>
    <t>Allocations Sent and Received Report</t>
  </si>
  <si>
    <t>Clearing Activity Report</t>
  </si>
  <si>
    <t>Daily Deal and Turnover Report</t>
  </si>
  <si>
    <t>Daily GST Fee Statement</t>
  </si>
  <si>
    <t>Daily Position Summary Statement</t>
  </si>
  <si>
    <t>Daily Registration Statement</t>
  </si>
  <si>
    <t>Data used for Margin Calculation EOD</t>
  </si>
  <si>
    <t>Margin and Position Listing EOD</t>
  </si>
  <si>
    <t>Expected</t>
  </si>
  <si>
    <t>Is successful</t>
  </si>
  <si>
    <t>Window opens</t>
  </si>
  <si>
    <t>In Deal-Trade menu open Trade History window</t>
  </si>
  <si>
    <t>#4.1</t>
  </si>
  <si>
    <t>#4.2</t>
  </si>
  <si>
    <t>#4.3</t>
  </si>
  <si>
    <t>#4.4</t>
  </si>
  <si>
    <t>#4.5</t>
  </si>
  <si>
    <t>#4.6</t>
  </si>
  <si>
    <t>#4.7</t>
  </si>
  <si>
    <t>#4.8</t>
  </si>
  <si>
    <t>#4.9</t>
  </si>
  <si>
    <t>#4.10</t>
  </si>
  <si>
    <t>#4.11</t>
  </si>
  <si>
    <t>Per below</t>
  </si>
  <si>
    <t>In Deal-Trade menu open Holding Give Up window</t>
  </si>
  <si>
    <t>Search today's trades in Trade History</t>
  </si>
  <si>
    <t>Today's trades are displayed</t>
  </si>
  <si>
    <t>Perform allocations on today's trades:</t>
  </si>
  <si>
    <t>Is possible and trade State = Completed</t>
  </si>
  <si>
    <t>Search Counterparty = ASX</t>
  </si>
  <si>
    <t>Search Free text = Take1*</t>
  </si>
  <si>
    <t>Search Free text = Take2*</t>
  </si>
  <si>
    <t>Reject trade</t>
  </si>
  <si>
    <t>Is possible and trade State = Rejected</t>
  </si>
  <si>
    <t>Search Free text = Take3*</t>
  </si>
  <si>
    <t>Ok</t>
  </si>
  <si>
    <t>Take a note of the Ext trade nbr</t>
  </si>
  <si>
    <t>Trade displays</t>
  </si>
  <si>
    <r>
      <t xml:space="preserve">Search trades from the </t>
    </r>
    <r>
      <rPr>
        <sz val="10"/>
        <color indexed="12"/>
        <rFont val="Arial"/>
        <family val="2"/>
      </rPr>
      <t>previous</t>
    </r>
    <r>
      <rPr>
        <sz val="10"/>
        <color theme="1"/>
        <rFont val="Arial"/>
        <family val="2"/>
      </rPr>
      <t xml:space="preserve"> day where Account = INTERIM</t>
    </r>
  </si>
  <si>
    <r>
      <t xml:space="preserve">Trade displays and As of = </t>
    </r>
    <r>
      <rPr>
        <sz val="10"/>
        <color indexed="12"/>
        <rFont val="Arial"/>
        <family val="2"/>
      </rPr>
      <t>previous</t>
    </r>
    <r>
      <rPr>
        <sz val="10"/>
        <color theme="1"/>
        <rFont val="Arial"/>
        <family val="2"/>
      </rPr>
      <t xml:space="preserve"> trade date</t>
    </r>
  </si>
  <si>
    <r>
      <t xml:space="preserve">Search Free text = </t>
    </r>
    <r>
      <rPr>
        <sz val="10"/>
        <rFont val="Arial"/>
        <family val="2"/>
      </rPr>
      <t>Day2</t>
    </r>
    <r>
      <rPr>
        <sz val="10"/>
        <color theme="1"/>
        <rFont val="Arial"/>
        <family val="2"/>
      </rPr>
      <t>*</t>
    </r>
  </si>
  <si>
    <r>
      <rPr>
        <sz val="10"/>
        <color indexed="12"/>
        <rFont val="Arial"/>
        <family val="2"/>
      </rPr>
      <t>Previous</t>
    </r>
    <r>
      <rPr>
        <sz val="10"/>
        <color theme="1"/>
        <rFont val="Arial"/>
        <family val="2"/>
      </rPr>
      <t xml:space="preserve"> day's trades are displayed in INTERIM a/c</t>
    </r>
  </si>
  <si>
    <t>#5.1</t>
  </si>
  <si>
    <t>#5.2</t>
  </si>
  <si>
    <t>#5.3</t>
  </si>
  <si>
    <t>Is possible</t>
  </si>
  <si>
    <t>Rectify trade to own account</t>
  </si>
  <si>
    <t>Rectify trade to own account and changing the Free text</t>
  </si>
  <si>
    <t>Search trade with Free text = Rect1*</t>
  </si>
  <si>
    <t>Search trade with Free text = Rect2*</t>
  </si>
  <si>
    <t>Search trade with Free text = Give1*</t>
  </si>
  <si>
    <t>Search trade with Free text = Give2*</t>
  </si>
  <si>
    <t>Trade displays where FT begins with "Rect1"</t>
  </si>
  <si>
    <t>Trade displays where FT begins with "Rect2"</t>
  </si>
  <si>
    <t>Trade displays where FT begins with "Give1"</t>
  </si>
  <si>
    <t>Trade displays where FT begins with "Give2"</t>
  </si>
  <si>
    <t>Search trade with Free text = Give3*</t>
  </si>
  <si>
    <t>Trade displays where FT begins with "Give3"</t>
  </si>
  <si>
    <t>Search trade with Free text = Give4*</t>
  </si>
  <si>
    <t>Trade displays where FT begins with "Give4"</t>
  </si>
  <si>
    <t>Rectify a trade to own account and changing the Free text</t>
  </si>
  <si>
    <t>Is possible and Rectify is successfully sent</t>
  </si>
  <si>
    <t>Search trade with Free text = Rect3*</t>
  </si>
  <si>
    <t>Search trade with Free text = Rect4*</t>
  </si>
  <si>
    <t>Trade displays where FT begins with "Rect3"</t>
  </si>
  <si>
    <t>Several trades displays where FT begins with "Rect4"</t>
  </si>
  <si>
    <t>Search trade with Free text = Give5*</t>
  </si>
  <si>
    <t>Several trades displays where FT begins with "Give5"</t>
  </si>
  <si>
    <t>Bulk Rectify trades to own account/s and changing the Free text</t>
  </si>
  <si>
    <t>Search trade with Free text = Give6*</t>
  </si>
  <si>
    <t>Trade displays where FT begins with "Give6"</t>
  </si>
  <si>
    <t>Today's Received trades are displayed</t>
  </si>
  <si>
    <t>Search today's Received trades in Holding Give Up</t>
  </si>
  <si>
    <t>Trades Given up by ASX are displayed</t>
  </si>
  <si>
    <t>Trade displays where FT begins with "Take1"</t>
  </si>
  <si>
    <t>Trade displays where FT begins with "Take2"</t>
  </si>
  <si>
    <t>Trade displays where FT begins with "Take3"</t>
  </si>
  <si>
    <t>Split Rectify trade to own 2 different accounts and changing the Free text</t>
  </si>
  <si>
    <t>Search Free text = Take4*</t>
  </si>
  <si>
    <t>Allocate trade to own account - and Confirm</t>
  </si>
  <si>
    <t>Allocate trade to own account and changing the Free text - and Confirm</t>
  </si>
  <si>
    <t>Bulk allocate trades to own account/s and changing the Free text - and Confirm</t>
  </si>
  <si>
    <t>Split allocate trade to own 2 different accounts and changing the Free text - and Confirm</t>
  </si>
  <si>
    <t>Several trades display where FT begins with "Take4"</t>
  </si>
  <si>
    <t>Search Free text = Take5*</t>
  </si>
  <si>
    <t>Trade displays where FT begins with "Take5"</t>
  </si>
  <si>
    <t>Search Free text = Take6*</t>
  </si>
  <si>
    <t>Trade displays where FT begins with "Take6"</t>
  </si>
  <si>
    <t>Validate the State field</t>
  </si>
  <si>
    <t>State = Deleted (Nb. trade was rejected by the Give up Firm ASX)</t>
  </si>
  <si>
    <t>Search Counterparty = oneself</t>
  </si>
  <si>
    <t>Pre-req.</t>
  </si>
  <si>
    <t>Trades displays</t>
  </si>
  <si>
    <t>Validate the Type field (ignoring the Transitory one)</t>
  </si>
  <si>
    <t>In Deal-Trade menu open Transfer from Transitory window</t>
  </si>
  <si>
    <r>
      <t>All previous Steps have</t>
    </r>
    <r>
      <rPr>
        <sz val="10"/>
        <rFont val="Arial"/>
        <family val="2"/>
      </rPr>
      <t xml:space="preserve"> been executed today</t>
    </r>
  </si>
  <si>
    <t>Note.</t>
  </si>
  <si>
    <t>Trades displays in own INTERIM a/c</t>
  </si>
  <si>
    <t>Please leave trades in own INTERIM a/c - used for next day's Day2s</t>
  </si>
  <si>
    <t>In Account menu open Account Position</t>
  </si>
  <si>
    <t>Positions are displayed</t>
  </si>
  <si>
    <t>Select an account with Long and Short Positions</t>
  </si>
  <si>
    <t>Right-click in the grid</t>
  </si>
  <si>
    <t>Search current positions</t>
  </si>
  <si>
    <t>Right-click and select Position to Net down</t>
  </si>
  <si>
    <t>Net down the full amount</t>
  </si>
  <si>
    <t>Message prompt is displayed</t>
  </si>
  <si>
    <t>Ok the message</t>
  </si>
  <si>
    <t>Sub-window opens</t>
  </si>
  <si>
    <t>Pos. to Net down sub-menu is enabled</t>
  </si>
  <si>
    <t>Window empties</t>
  </si>
  <si>
    <t>Validate the position</t>
  </si>
  <si>
    <t>Long/Short is reduced by the Net down amount</t>
  </si>
  <si>
    <t>Informational!</t>
  </si>
  <si>
    <t>Net down a partial amount</t>
  </si>
  <si>
    <t>Is possible - Long/Short is reduced by the Net down amount</t>
  </si>
  <si>
    <t>Ensure these are previous day's trades and not today's</t>
  </si>
  <si>
    <t>Validate the Close out field</t>
  </si>
  <si>
    <t>= the Net down amount</t>
  </si>
  <si>
    <t>Ok - Close out = Net down amount</t>
  </si>
  <si>
    <t>Reinstate Position sub-menu is enabled</t>
  </si>
  <si>
    <t>Select Reinstate Position</t>
  </si>
  <si>
    <t>Long/Short is increased by the Reinstated amount</t>
  </si>
  <si>
    <t>Is reduced by the Reinstated amount</t>
  </si>
  <si>
    <t>Next business day</t>
  </si>
  <si>
    <t>Position is displayed</t>
  </si>
  <si>
    <t>Open Reinstate Position</t>
  </si>
  <si>
    <t>Select the Date that the Net down was executed</t>
  </si>
  <si>
    <t>Search</t>
  </si>
  <si>
    <t>Qty Closed = Net down from the previous date</t>
  </si>
  <si>
    <t>Reinstate partial or full amount</t>
  </si>
  <si>
    <t>Process is successful - Long/Short is increased by the amount</t>
  </si>
  <si>
    <t>In Clearing menu open Reports window</t>
  </si>
  <si>
    <t>Tick filter - Only loaded reports</t>
  </si>
  <si>
    <t>The Close out field displays any Net down for today - add the column if it hidden</t>
  </si>
  <si>
    <t>Perform Reinstate Positions:</t>
  </si>
  <si>
    <t>List of reports is displayed</t>
  </si>
  <si>
    <t>Reports loaded include:</t>
  </si>
  <si>
    <t>List contains only the loaded reports</t>
  </si>
  <si>
    <t>CSV</t>
  </si>
  <si>
    <t>Acrobat PDF</t>
  </si>
  <si>
    <t>Select one of the loaded reports and click the Open button</t>
  </si>
  <si>
    <t>Save As option is enabled</t>
  </si>
  <si>
    <t>Select Save As option</t>
  </si>
  <si>
    <t>Save As window is opened</t>
  </si>
  <si>
    <t>Report is opened and able to be printed</t>
  </si>
  <si>
    <r>
      <rPr>
        <sz val="10"/>
        <color indexed="12"/>
        <rFont val="Arial"/>
        <family val="2"/>
      </rPr>
      <t>Blue type in the grid</t>
    </r>
    <r>
      <rPr>
        <sz val="10"/>
        <color theme="1"/>
        <rFont val="Arial"/>
        <family val="2"/>
      </rPr>
      <t xml:space="preserve"> indicates a previous or next day</t>
    </r>
  </si>
  <si>
    <r>
      <rPr>
        <sz val="10"/>
        <color indexed="10"/>
        <rFont val="Arial"/>
        <family val="2"/>
      </rPr>
      <t>Red type in the grid</t>
    </r>
    <r>
      <rPr>
        <sz val="10"/>
        <color theme="1"/>
        <rFont val="Arial"/>
        <family val="2"/>
      </rPr>
      <t xml:space="preserve"> indicates a related Step or Pre-requisite</t>
    </r>
  </si>
  <si>
    <t>Perform allocations on previous day's trades:</t>
  </si>
  <si>
    <t>Give up trade to Firm = ASX</t>
  </si>
  <si>
    <t>Is possible and Give up is successfully sent</t>
  </si>
  <si>
    <t>Give up trade to Firm = ASX and changing the Free text</t>
  </si>
  <si>
    <t>Give up trade to Firm = ASX and with Commission</t>
  </si>
  <si>
    <t>Split Give up trade to Firm = ASX, with 2 different Free text and Commission</t>
  </si>
  <si>
    <t>Bulk Give up trades to Firm = ASX, changing the Free text and with Commission</t>
  </si>
  <si>
    <t xml:space="preserve">Split Give up trade to Firms = oneself and ASX, changing Free text and with Commission </t>
  </si>
  <si>
    <t>Give up a trade to Firm = ASX, changing Free text and with Commission</t>
  </si>
  <si>
    <t>Trades are all in State = Holding Give Up</t>
  </si>
  <si>
    <t>Trades will get taken up by ASX pre-EOD</t>
  </si>
  <si>
    <t>Perform Position Net downs:</t>
  </si>
  <si>
    <t>Participant Financial Status Advice</t>
  </si>
  <si>
    <t>#1.1</t>
  </si>
  <si>
    <t>#1.2</t>
  </si>
  <si>
    <t>#1.3</t>
  </si>
  <si>
    <t>#1.4</t>
  </si>
  <si>
    <t>#1.5</t>
  </si>
  <si>
    <t>#1.6</t>
  </si>
  <si>
    <t>#1.7</t>
  </si>
  <si>
    <t>#1.8</t>
  </si>
  <si>
    <t>#1.9</t>
  </si>
  <si>
    <t>#1.10</t>
  </si>
  <si>
    <t>#1.11</t>
  </si>
  <si>
    <t>#1.12</t>
  </si>
  <si>
    <t>#1.13</t>
  </si>
  <si>
    <t>#1.14</t>
  </si>
  <si>
    <t>#1.15</t>
  </si>
  <si>
    <t>#2.1</t>
  </si>
  <si>
    <t>#2.3</t>
  </si>
  <si>
    <t>#3.1</t>
  </si>
  <si>
    <t>#3.2</t>
  </si>
  <si>
    <t>#1.16</t>
  </si>
  <si>
    <t>#1.17</t>
  </si>
  <si>
    <t>#1.18</t>
  </si>
  <si>
    <t>#1.19</t>
  </si>
  <si>
    <t>The open trade = Take Up, the closing trade = Give Up</t>
  </si>
  <si>
    <t>Re-instatement of Positions</t>
  </si>
  <si>
    <t>Test Set 2 - Account Position Net down and Reinstate</t>
  </si>
  <si>
    <t>Test Set 3 - Clearing Reports</t>
  </si>
  <si>
    <t>Note. this is covered in Test Set 2 above</t>
  </si>
  <si>
    <t xml:space="preserve">Participant must send the request to ASX </t>
  </si>
  <si>
    <t>ASX will confirm once the Tfr is executed</t>
  </si>
  <si>
    <t>Search in Account Position relating to the Transfer</t>
  </si>
  <si>
    <t>Search in Trade History the transaction relating to the Transfer</t>
  </si>
  <si>
    <t>Transfer transaction is displayed with Free Text = Pos. Transfer</t>
  </si>
  <si>
    <t>Request sent</t>
  </si>
  <si>
    <t>The Position is updated (up or down) by the Transfer amount</t>
  </si>
  <si>
    <t>Search the Option in Account Position</t>
  </si>
  <si>
    <t>Select row, right-click and select Exercise Request</t>
  </si>
  <si>
    <t>Enter the required quantity - and Send</t>
  </si>
  <si>
    <t>Click Ok</t>
  </si>
  <si>
    <r>
      <t xml:space="preserve">Message prompt is displayed - </t>
    </r>
    <r>
      <rPr>
        <i/>
        <sz val="10"/>
        <rFont val="Arial"/>
        <family val="2"/>
      </rPr>
      <t>No intrinsic check….</t>
    </r>
  </si>
  <si>
    <t>Long Position has reduced by the quantity Exercised</t>
  </si>
  <si>
    <t>Go to Exercise menu and select Exercise History</t>
  </si>
  <si>
    <t xml:space="preserve">Search </t>
  </si>
  <si>
    <t>Exercised Options is displayed</t>
  </si>
  <si>
    <t>Go to Exercise menu and select Pending Exercise</t>
  </si>
  <si>
    <t>Pending Exercised Options is displayed</t>
  </si>
  <si>
    <t>Market trades</t>
  </si>
  <si>
    <t>Day session trades have been executed in Trade24</t>
  </si>
  <si>
    <t>Night session trades have been executed in Trade24</t>
  </si>
  <si>
    <t>Day trades executed in Trade24 display in Trade History</t>
  </si>
  <si>
    <t>Night trades executed in Trade24 display in Trade History</t>
  </si>
  <si>
    <t>ASX will confirm once the cancellation is executed</t>
  </si>
  <si>
    <t>Search Ext trade nbr. of the cancelled trade in Trade History</t>
  </si>
  <si>
    <t>Strip trade has been executed in Trade24</t>
  </si>
  <si>
    <t>Strip trade executed in Trade24 displays in Trade History</t>
  </si>
  <si>
    <t>Underlying trade legs display in Trade History also</t>
  </si>
  <si>
    <t>Search the underlying trade legs to the Strip trade</t>
  </si>
  <si>
    <t>Strip is NOT displayed</t>
  </si>
  <si>
    <t>*Note</t>
  </si>
  <si>
    <t>Test Set 4 - Market events</t>
  </si>
  <si>
    <r>
      <t xml:space="preserve">Strip Option - Exercise - Realtime.  </t>
    </r>
    <r>
      <rPr>
        <b/>
        <sz val="10"/>
        <color indexed="10"/>
        <rFont val="Arial"/>
        <family val="2"/>
      </rPr>
      <t>Subject to Operational Procedures</t>
    </r>
  </si>
  <si>
    <r>
      <t xml:space="preserve">Exercise Request - Pending.   </t>
    </r>
    <r>
      <rPr>
        <b/>
        <sz val="10"/>
        <color indexed="10"/>
        <rFont val="Arial"/>
        <family val="2"/>
      </rPr>
      <t>Subject to Operational Procedures</t>
    </r>
  </si>
  <si>
    <t>Test Set 5 - Periodic Clearing events</t>
  </si>
  <si>
    <t>Option position is displayed</t>
  </si>
  <si>
    <t>Underlying legs to the Strip Option are displayed</t>
  </si>
  <si>
    <r>
      <rPr>
        <sz val="10"/>
        <color indexed="17"/>
        <rFont val="Arial"/>
        <family val="2"/>
      </rPr>
      <t>Green type in the grid</t>
    </r>
    <r>
      <rPr>
        <sz val="10"/>
        <color theme="1"/>
        <rFont val="Arial"/>
        <family val="2"/>
      </rPr>
      <t xml:space="preserve"> is notes to the user</t>
    </r>
  </si>
  <si>
    <r>
      <rPr>
        <sz val="10"/>
        <color indexed="10"/>
        <rFont val="Arial"/>
        <family val="2"/>
      </rPr>
      <t>Before 1:30pm &gt;</t>
    </r>
    <r>
      <rPr>
        <sz val="10"/>
        <rFont val="Arial"/>
        <family val="2"/>
      </rPr>
      <t xml:space="preserve"> Select row, right-click and select Exercise Request</t>
    </r>
  </si>
  <si>
    <r>
      <rPr>
        <sz val="10"/>
        <color indexed="10"/>
        <rFont val="Arial"/>
        <family val="2"/>
      </rPr>
      <t>After 2:10pm &gt;</t>
    </r>
    <r>
      <rPr>
        <sz val="10"/>
        <rFont val="Arial"/>
        <family val="2"/>
      </rPr>
      <t xml:space="preserve"> Search resultant Futures trades in Trade History</t>
    </r>
  </si>
  <si>
    <r>
      <t xml:space="preserve">Deny Automatic Exercise.  </t>
    </r>
    <r>
      <rPr>
        <b/>
        <sz val="10"/>
        <color indexed="10"/>
        <rFont val="Arial"/>
        <family val="2"/>
      </rPr>
      <t>Subject to Operational Procedures</t>
    </r>
  </si>
  <si>
    <r>
      <rPr>
        <sz val="10"/>
        <color indexed="10"/>
        <rFont val="Arial"/>
        <family val="2"/>
      </rPr>
      <t>Before 5:00pm &gt;</t>
    </r>
    <r>
      <rPr>
        <sz val="10"/>
        <rFont val="Arial"/>
        <family val="2"/>
      </rPr>
      <t xml:space="preserve"> Select row, right-click and select Deny Automatic</t>
    </r>
  </si>
  <si>
    <r>
      <t xml:space="preserve">Message prompt is displayed - </t>
    </r>
    <r>
      <rPr>
        <i/>
        <sz val="10"/>
        <rFont val="Arial"/>
        <family val="2"/>
      </rPr>
      <t>Confirm</t>
    </r>
  </si>
  <si>
    <t>Denies Auto field displays the quantity entered</t>
  </si>
  <si>
    <t>Take a note of the details</t>
  </si>
  <si>
    <t>Original trade and Closing Give Up trade is displayed</t>
  </si>
  <si>
    <t>#1.20</t>
  </si>
  <si>
    <t>New search - Search trades in Account = INTERIM</t>
  </si>
  <si>
    <t>Search all trades in Transfer from Transitory</t>
  </si>
  <si>
    <t>That completes Test Set 1</t>
  </si>
  <si>
    <t>Reinstate a partial amount - compared with the Qty Closed - and Send</t>
  </si>
  <si>
    <t>That completes Test Set 2 on day 1</t>
  </si>
  <si>
    <t>That completes Test Set 2 on day 2</t>
  </si>
  <si>
    <t>That completes Test Set 3</t>
  </si>
  <si>
    <t>Long Position remains unchanged</t>
  </si>
  <si>
    <t>Search the Option in Account Position (must not be in DA a/c)</t>
  </si>
  <si>
    <r>
      <rPr>
        <b/>
        <sz val="10"/>
        <color indexed="10"/>
        <rFont val="Arial"/>
        <family val="2"/>
      </rPr>
      <t xml:space="preserve">After 5:10pm </t>
    </r>
    <r>
      <rPr>
        <b/>
        <sz val="10"/>
        <color indexed="12"/>
        <rFont val="Arial"/>
        <family val="2"/>
      </rPr>
      <t>- OR Next business day</t>
    </r>
  </si>
  <si>
    <t>That completes Test Set 4</t>
  </si>
  <si>
    <t>The Close out field only displays values where a Net down occurred today</t>
  </si>
  <si>
    <t>A search in Trade History for today will display Transfer trades with Free text = RevPosCloseout</t>
  </si>
  <si>
    <r>
      <t xml:space="preserve">Search Trade History today - </t>
    </r>
    <r>
      <rPr>
        <sz val="10"/>
        <color indexed="12"/>
        <rFont val="Arial"/>
        <family val="2"/>
      </rPr>
      <t>or for previous day</t>
    </r>
    <r>
      <rPr>
        <sz val="10"/>
        <color theme="1"/>
        <rFont val="Arial"/>
        <family val="2"/>
      </rPr>
      <t>, and Free text = New*</t>
    </r>
  </si>
  <si>
    <r>
      <t>Message advises that;</t>
    </r>
    <r>
      <rPr>
        <i/>
        <sz val="10"/>
        <color indexed="8"/>
        <rFont val="Arial"/>
        <family val="2"/>
      </rPr>
      <t xml:space="preserve"> IWT test script is ready for today</t>
    </r>
  </si>
  <si>
    <r>
      <rPr>
        <sz val="10"/>
        <color indexed="10"/>
        <rFont val="Arial"/>
        <family val="2"/>
      </rPr>
      <t>After 9:00am &gt;</t>
    </r>
    <r>
      <rPr>
        <sz val="10"/>
        <rFont val="Arial"/>
        <family val="2"/>
      </rPr>
      <t xml:space="preserve"> In Clearing menu open Clearing Messages window</t>
    </r>
  </si>
  <si>
    <t>#1.21</t>
  </si>
  <si>
    <t>#1.22</t>
  </si>
  <si>
    <t>#1.23</t>
  </si>
  <si>
    <t>#1.25</t>
  </si>
  <si>
    <t>#1.26</t>
  </si>
  <si>
    <t>#1.27</t>
  </si>
  <si>
    <t>#1.28</t>
  </si>
  <si>
    <t>#1.29</t>
  </si>
  <si>
    <t>#1.30</t>
  </si>
  <si>
    <t>#1.31</t>
  </si>
  <si>
    <t>#1.32</t>
  </si>
  <si>
    <t>#1.33</t>
  </si>
  <si>
    <t>#1.34</t>
  </si>
  <si>
    <t>#1.35</t>
  </si>
  <si>
    <t>#1.36</t>
  </si>
  <si>
    <t>#1.37</t>
  </si>
  <si>
    <t>#1.38</t>
  </si>
  <si>
    <t>#1.39</t>
  </si>
  <si>
    <t>#1.40</t>
  </si>
  <si>
    <t>#1.41</t>
  </si>
  <si>
    <t>#1.42</t>
  </si>
  <si>
    <t>#1.43</t>
  </si>
  <si>
    <t>#1.44</t>
  </si>
  <si>
    <t>#1.45</t>
  </si>
  <si>
    <t>#1.46</t>
  </si>
  <si>
    <r>
      <t xml:space="preserve">Step </t>
    </r>
    <r>
      <rPr>
        <sz val="10"/>
        <color indexed="10"/>
        <rFont val="Arial"/>
        <family val="2"/>
      </rPr>
      <t>#1.24</t>
    </r>
    <r>
      <rPr>
        <sz val="10"/>
        <rFont val="Arial"/>
        <family val="2"/>
      </rPr>
      <t xml:space="preserve"> has been executed today</t>
    </r>
  </si>
  <si>
    <t>#1.24</t>
  </si>
  <si>
    <t>#1.47</t>
  </si>
  <si>
    <t>#1.48</t>
  </si>
  <si>
    <t>#1.49</t>
  </si>
  <si>
    <t>#1.50</t>
  </si>
  <si>
    <t>#1.51</t>
  </si>
  <si>
    <t>#1.52</t>
  </si>
  <si>
    <t>#1.53</t>
  </si>
  <si>
    <t>#1.54</t>
  </si>
  <si>
    <t>#1.55</t>
  </si>
  <si>
    <t>#1.56</t>
  </si>
  <si>
    <t>#2.2</t>
  </si>
  <si>
    <t>#2.4</t>
  </si>
  <si>
    <t>#2.5</t>
  </si>
  <si>
    <t>#2.6</t>
  </si>
  <si>
    <t>#2.7</t>
  </si>
  <si>
    <t>#2.9</t>
  </si>
  <si>
    <t>#2.10</t>
  </si>
  <si>
    <t>#2.11</t>
  </si>
  <si>
    <t>#2.12</t>
  </si>
  <si>
    <t>#2.14</t>
  </si>
  <si>
    <t>#2.15</t>
  </si>
  <si>
    <t>#2.8</t>
  </si>
  <si>
    <r>
      <t xml:space="preserve">Step </t>
    </r>
    <r>
      <rPr>
        <sz val="10"/>
        <color indexed="10"/>
        <rFont val="Arial"/>
        <family val="2"/>
      </rPr>
      <t>#2.6</t>
    </r>
    <r>
      <rPr>
        <sz val="10"/>
        <color theme="1"/>
        <rFont val="Arial"/>
        <family val="2"/>
      </rPr>
      <t xml:space="preserve"> has been executed today</t>
    </r>
  </si>
  <si>
    <r>
      <t xml:space="preserve">Select account position of the full Net down from Step </t>
    </r>
    <r>
      <rPr>
        <sz val="10"/>
        <color indexed="10"/>
        <rFont val="Arial"/>
        <family val="2"/>
      </rPr>
      <t>#2.6</t>
    </r>
  </si>
  <si>
    <t>#2.13</t>
  </si>
  <si>
    <t>#2.16</t>
  </si>
  <si>
    <t>#2.17</t>
  </si>
  <si>
    <t>#2.18</t>
  </si>
  <si>
    <t>#2.19</t>
  </si>
  <si>
    <t>#2.20</t>
  </si>
  <si>
    <t>#2.21</t>
  </si>
  <si>
    <t>#2.22</t>
  </si>
  <si>
    <r>
      <t xml:space="preserve">Step </t>
    </r>
    <r>
      <rPr>
        <sz val="10"/>
        <color indexed="10"/>
        <rFont val="Arial"/>
        <family val="2"/>
      </rPr>
      <t>#2.11</t>
    </r>
    <r>
      <rPr>
        <sz val="10"/>
        <color theme="1"/>
        <rFont val="Arial"/>
        <family val="2"/>
      </rPr>
      <t xml:space="preserve"> has been executed on a previous business day</t>
    </r>
  </si>
  <si>
    <r>
      <t xml:space="preserve">Search the account and series from Step </t>
    </r>
    <r>
      <rPr>
        <sz val="10"/>
        <color indexed="10"/>
        <rFont val="Arial"/>
        <family val="2"/>
      </rPr>
      <t>#2.13</t>
    </r>
  </si>
  <si>
    <t>#2.23</t>
  </si>
  <si>
    <t>#2.24</t>
  </si>
  <si>
    <t>#2.25</t>
  </si>
  <si>
    <t>#2.26</t>
  </si>
  <si>
    <t>#2.27</t>
  </si>
  <si>
    <t>#3.3</t>
  </si>
  <si>
    <t>#3.4</t>
  </si>
  <si>
    <t>#3.5</t>
  </si>
  <si>
    <t>#3.6</t>
  </si>
  <si>
    <t>#3.7</t>
  </si>
  <si>
    <t>#3.8</t>
  </si>
  <si>
    <t>#3.9</t>
  </si>
  <si>
    <t>#3.10</t>
  </si>
  <si>
    <t>#3.11</t>
  </si>
  <si>
    <t>#3.12</t>
  </si>
  <si>
    <t>#3.13</t>
  </si>
  <si>
    <t>#3.14</t>
  </si>
  <si>
    <t>#3.15</t>
  </si>
  <si>
    <t>#3.16</t>
  </si>
  <si>
    <t>#3.17</t>
  </si>
  <si>
    <t>#3.18</t>
  </si>
  <si>
    <t>#3.19</t>
  </si>
  <si>
    <t>#3.20</t>
  </si>
  <si>
    <t>#3.21</t>
  </si>
  <si>
    <t>#3.22</t>
  </si>
  <si>
    <t>#3.23</t>
  </si>
  <si>
    <t>#3.24</t>
  </si>
  <si>
    <t>#1.0</t>
  </si>
  <si>
    <t>#2.0</t>
  </si>
  <si>
    <t>#3.0</t>
  </si>
  <si>
    <t>#4.0</t>
  </si>
  <si>
    <t>#5.0</t>
  </si>
  <si>
    <t>#5.4</t>
  </si>
  <si>
    <t>#5.5</t>
  </si>
  <si>
    <t>#5.6</t>
  </si>
  <si>
    <t>#5.7</t>
  </si>
  <si>
    <t>#5.8</t>
  </si>
  <si>
    <t>#5.9</t>
  </si>
  <si>
    <t>#5.10</t>
  </si>
  <si>
    <t>#5.11</t>
  </si>
  <si>
    <t>#5.12</t>
  </si>
  <si>
    <t>#5.13</t>
  </si>
  <si>
    <t>#5.14</t>
  </si>
  <si>
    <t>#5.15</t>
  </si>
  <si>
    <t>#5.16</t>
  </si>
  <si>
    <t>#5.17</t>
  </si>
  <si>
    <t>#5.18</t>
  </si>
  <si>
    <t>#5.19</t>
  </si>
  <si>
    <t>#5.20</t>
  </si>
  <si>
    <t>#5.22</t>
  </si>
  <si>
    <t>#5.23</t>
  </si>
  <si>
    <t>#5.24</t>
  </si>
  <si>
    <t>#5.25</t>
  </si>
  <si>
    <t>#5.26</t>
  </si>
  <si>
    <t>#5.27</t>
  </si>
  <si>
    <t>Received from ASX that EOD is about to commence</t>
  </si>
  <si>
    <t>Return to Trade History window - on today's trades</t>
  </si>
  <si>
    <t>Test Set 6 - Clearing messages</t>
  </si>
  <si>
    <t>#6.0</t>
  </si>
  <si>
    <r>
      <rPr>
        <sz val="10"/>
        <color indexed="10"/>
        <rFont val="Arial"/>
        <family val="2"/>
      </rPr>
      <t>After 7:00pm &gt;</t>
    </r>
    <r>
      <rPr>
        <sz val="10"/>
        <color theme="1"/>
        <rFont val="Arial"/>
        <family val="2"/>
      </rPr>
      <t xml:space="preserve"> Automatic Clearing messages</t>
    </r>
  </si>
  <si>
    <r>
      <t>Test Set 1 was</t>
    </r>
    <r>
      <rPr>
        <sz val="10"/>
        <rFont val="Arial"/>
        <family val="2"/>
      </rPr>
      <t xml:space="preserve"> executed on a previous day</t>
    </r>
  </si>
  <si>
    <t>Search previous day's reports - where Test Set 1 was executed</t>
  </si>
  <si>
    <t>Execution of Test Set 1 will ensure the full list of reports is loaded</t>
  </si>
  <si>
    <t>That completes Test Set 5 pre-EOD tasks</t>
  </si>
  <si>
    <t>That completes Test Set 5 post-EOD tasks</t>
  </si>
  <si>
    <r>
      <t xml:space="preserve">Step </t>
    </r>
    <r>
      <rPr>
        <sz val="10"/>
        <color indexed="10"/>
        <rFont val="Arial"/>
        <family val="2"/>
      </rPr>
      <t>#5.9</t>
    </r>
    <r>
      <rPr>
        <sz val="10"/>
        <color theme="1"/>
        <rFont val="Arial"/>
        <family val="2"/>
      </rPr>
      <t xml:space="preserve"> has been executed on a </t>
    </r>
    <r>
      <rPr>
        <sz val="10"/>
        <color indexed="12"/>
        <rFont val="Arial"/>
        <family val="2"/>
      </rPr>
      <t>previous</t>
    </r>
    <r>
      <rPr>
        <sz val="10"/>
        <color theme="1"/>
        <rFont val="Arial"/>
        <family val="2"/>
      </rPr>
      <t xml:space="preserve"> business day</t>
    </r>
  </si>
  <si>
    <r>
      <t>Search Trade History for</t>
    </r>
    <r>
      <rPr>
        <sz val="10"/>
        <color indexed="12"/>
        <rFont val="Arial"/>
        <family val="2"/>
      </rPr>
      <t xml:space="preserve"> previous</t>
    </r>
    <r>
      <rPr>
        <sz val="10"/>
        <rFont val="Arial"/>
        <family val="2"/>
      </rPr>
      <t xml:space="preserve"> day </t>
    </r>
    <r>
      <rPr>
        <sz val="10"/>
        <color theme="1"/>
        <rFont val="Arial"/>
        <family val="2"/>
      </rPr>
      <t>and Free text = New*</t>
    </r>
  </si>
  <si>
    <t>Notes section for user</t>
  </si>
  <si>
    <t>#5.28</t>
  </si>
  <si>
    <r>
      <t xml:space="preserve">Take a note of the details to compare with </t>
    </r>
    <r>
      <rPr>
        <sz val="10"/>
        <color indexed="10"/>
        <rFont val="Arial"/>
        <family val="2"/>
      </rPr>
      <t>#5.12</t>
    </r>
  </si>
  <si>
    <r>
      <t>Includes</t>
    </r>
    <r>
      <rPr>
        <i/>
        <sz val="10"/>
        <color indexed="8"/>
        <rFont val="Arial"/>
        <family val="2"/>
      </rPr>
      <t xml:space="preserve"> New contract</t>
    </r>
    <r>
      <rPr>
        <sz val="10"/>
        <color theme="1"/>
        <rFont val="Arial"/>
        <family val="2"/>
      </rPr>
      <t xml:space="preserve"> type Fut trade re. </t>
    </r>
    <r>
      <rPr>
        <sz val="10"/>
        <color indexed="10"/>
        <rFont val="Arial"/>
        <family val="2"/>
      </rPr>
      <t>#5.10</t>
    </r>
  </si>
  <si>
    <r>
      <t xml:space="preserve">Take a note of the account and series of the partial Net down from Step </t>
    </r>
    <r>
      <rPr>
        <sz val="10"/>
        <color indexed="10"/>
        <rFont val="Arial"/>
        <family val="2"/>
      </rPr>
      <t>#2.11</t>
    </r>
    <r>
      <rPr>
        <sz val="10"/>
        <color theme="1"/>
        <rFont val="Arial"/>
        <family val="2"/>
      </rPr>
      <t xml:space="preserve"> - to be used </t>
    </r>
    <r>
      <rPr>
        <sz val="10"/>
        <color indexed="12"/>
        <rFont val="Arial"/>
        <family val="2"/>
      </rPr>
      <t>next day</t>
    </r>
  </si>
  <si>
    <r>
      <t xml:space="preserve">Search the Ext trade nbr from Step </t>
    </r>
    <r>
      <rPr>
        <sz val="10"/>
        <color indexed="10"/>
        <rFont val="Arial"/>
        <family val="2"/>
      </rPr>
      <t>#1.49</t>
    </r>
  </si>
  <si>
    <t>Trades display with Ext t fee type of E and/or B</t>
  </si>
  <si>
    <t>ASX will confirm once off-mkt trades are executed</t>
  </si>
  <si>
    <r>
      <t xml:space="preserve">Trade cancellation - </t>
    </r>
    <r>
      <rPr>
        <b/>
        <sz val="10"/>
        <color indexed="10"/>
        <rFont val="Arial"/>
        <family val="2"/>
      </rPr>
      <t>By request</t>
    </r>
  </si>
  <si>
    <r>
      <t xml:space="preserve">Off-market trades - </t>
    </r>
    <r>
      <rPr>
        <b/>
        <sz val="10"/>
        <color indexed="10"/>
        <rFont val="Arial"/>
        <family val="2"/>
      </rPr>
      <t>By request</t>
    </r>
  </si>
  <si>
    <t>In Account Position - Search on the Strip Series</t>
  </si>
  <si>
    <t>Strip Future trades are now retained by the Clearer; positions and cash flows do NOT get generated however.</t>
  </si>
  <si>
    <r>
      <t xml:space="preserve">Strip Future trades - </t>
    </r>
    <r>
      <rPr>
        <b/>
        <sz val="10"/>
        <color indexed="17"/>
        <rFont val="Arial"/>
        <family val="2"/>
      </rPr>
      <t>(Re. *Note below)</t>
    </r>
  </si>
  <si>
    <r>
      <t xml:space="preserve">Position Transfer - </t>
    </r>
    <r>
      <rPr>
        <b/>
        <sz val="10"/>
        <color indexed="10"/>
        <rFont val="Arial"/>
        <family val="2"/>
      </rPr>
      <t>By request</t>
    </r>
  </si>
  <si>
    <t>Strip Option Exercise (steps #5.14 - #5.20) is Optional</t>
  </si>
  <si>
    <t>Exercise will be disallowed if the Option strike is in a DA a/c</t>
  </si>
  <si>
    <t>#5.21</t>
  </si>
  <si>
    <r>
      <t xml:space="preserve">Step </t>
    </r>
    <r>
      <rPr>
        <sz val="10"/>
        <color indexed="10"/>
        <rFont val="Arial"/>
        <family val="2"/>
      </rPr>
      <t>#5.25</t>
    </r>
    <r>
      <rPr>
        <sz val="10"/>
        <color theme="1"/>
        <rFont val="Arial"/>
        <family val="2"/>
      </rPr>
      <t xml:space="preserve"> has been executed today - </t>
    </r>
    <r>
      <rPr>
        <sz val="10"/>
        <color indexed="12"/>
        <rFont val="Arial"/>
        <family val="2"/>
      </rPr>
      <t>OR on previous business day</t>
    </r>
  </si>
  <si>
    <r>
      <t xml:space="preserve">Includes </t>
    </r>
    <r>
      <rPr>
        <i/>
        <sz val="10"/>
        <color indexed="8"/>
        <rFont val="Arial"/>
        <family val="2"/>
      </rPr>
      <t>New contract</t>
    </r>
    <r>
      <rPr>
        <sz val="10"/>
        <color theme="1"/>
        <rFont val="Arial"/>
        <family val="2"/>
      </rPr>
      <t xml:space="preserve"> Fut trade less the Denies Qty re. </t>
    </r>
    <r>
      <rPr>
        <sz val="10"/>
        <color indexed="10"/>
        <rFont val="Arial"/>
        <family val="2"/>
      </rPr>
      <t>#5.26</t>
    </r>
  </si>
  <si>
    <t>Test Set 1 - Log in and trade allocations</t>
  </si>
  <si>
    <r>
      <t xml:space="preserve">Search trades with Ext trade nbr = </t>
    </r>
    <r>
      <rPr>
        <sz val="10"/>
        <color indexed="10"/>
        <rFont val="Arial"/>
        <family val="2"/>
      </rPr>
      <t>6*</t>
    </r>
    <r>
      <rPr>
        <sz val="10"/>
        <rFont val="Arial"/>
        <family val="2"/>
      </rPr>
      <t xml:space="preserve"> (is a unique 1st digit from others trades)</t>
    </r>
  </si>
  <si>
    <t>Test Set 4 is Optional</t>
  </si>
  <si>
    <t>That completes todays testing</t>
  </si>
  <si>
    <t>Test Set 7 - Calendar related events</t>
  </si>
  <si>
    <t>Test Set 7 is Optional</t>
  </si>
  <si>
    <t>&gt;</t>
  </si>
  <si>
    <t>Mandatory settled Futures on expiry during IWT; usual operating procedures shall apply.</t>
  </si>
  <si>
    <t>Physical Delivery of Futures on expiry is out of scope of IWT; Long/Short positions shall expire worthless, standard Closing Fees are still incurred.</t>
  </si>
  <si>
    <t>Options on expiry after LTD during IWT; usual operating procedures shall apply.</t>
  </si>
  <si>
    <t>Options on expiry on LTD during IWT; usual operating procedures shall apply and now includes settlement at the Closing value of the option strike.</t>
  </si>
  <si>
    <t>Nb. Daily Registration Statement will include DSV Margins on Exercised/Assigned and Abandoned Option strikes on settlement.</t>
  </si>
  <si>
    <r>
      <t xml:space="preserve">Information regarding any Contract Expiry for “this” week will be contained here.  It is at the Participant’s discretion to execute any activities relevant to their procedures in the event that an actual Calendar event is available during their allocated week.
</t>
    </r>
    <r>
      <rPr>
        <b/>
        <sz val="10"/>
        <color indexed="17"/>
        <rFont val="Arial"/>
        <family val="2"/>
      </rPr>
      <t>Note – Actions that would ordinarily be taken by a Clearing Participant during expiry have been simulated by the tests covered in Test Set 5 – Periodic Events</t>
    </r>
    <r>
      <rPr>
        <sz val="10"/>
        <color indexed="17"/>
        <rFont val="Arial"/>
        <family val="2"/>
      </rPr>
      <t xml:space="preserve">.
</t>
    </r>
  </si>
  <si>
    <t>Further Notes:</t>
  </si>
  <si>
    <t>Below describes the handling of Contract Expiry during IWT, which in some circumstances is limited.</t>
  </si>
  <si>
    <t>API</t>
  </si>
  <si>
    <t>CW</t>
  </si>
  <si>
    <t>N/a</t>
  </si>
  <si>
    <t>Pass</t>
  </si>
  <si>
    <t>Weekly schedule</t>
  </si>
  <si>
    <t>Status used:</t>
  </si>
  <si>
    <t>Login CW</t>
  </si>
  <si>
    <t>USER NOTE: This test script has been created using the CW.  When testing through your API system disregard any steps that are not relevant and adapt any steps as required.</t>
  </si>
  <si>
    <r>
      <t xml:space="preserve">Search today's </t>
    </r>
    <r>
      <rPr>
        <i/>
        <sz val="10"/>
        <color indexed="8"/>
        <rFont val="Arial"/>
        <family val="2"/>
      </rPr>
      <t>Received</t>
    </r>
    <r>
      <rPr>
        <sz val="10"/>
        <color theme="1"/>
        <rFont val="Arial"/>
        <family val="2"/>
      </rPr>
      <t xml:space="preserve"> trades in Holding Give Up</t>
    </r>
  </si>
  <si>
    <t>Trades Received by ASX are displayed</t>
  </si>
  <si>
    <t>Allocate trade to own DA a/c - and Confirm</t>
  </si>
  <si>
    <t>Allocate trade to own DA a/c and change the Free text - and Confirm</t>
  </si>
  <si>
    <t>Split allocate trade x2 to own DA a/c, with 2 different Free text - and Confirm</t>
  </si>
  <si>
    <t>Bulk allocate trades to own DA a/c and change the Free text - and Confirm</t>
  </si>
  <si>
    <t>Allocate trade to own DA account - and Confirm</t>
  </si>
  <si>
    <r>
      <t xml:space="preserve">Search today's </t>
    </r>
    <r>
      <rPr>
        <i/>
        <sz val="10"/>
        <color indexed="8"/>
        <rFont val="Arial"/>
        <family val="2"/>
      </rPr>
      <t>Given up</t>
    </r>
    <r>
      <rPr>
        <sz val="10"/>
        <color theme="1"/>
        <rFont val="Arial"/>
        <family val="2"/>
      </rPr>
      <t xml:space="preserve"> trades in Holding Give Up</t>
    </r>
  </si>
  <si>
    <t>Today's Given up trades are displayed</t>
  </si>
  <si>
    <t>Trades Given up to ASX are displayed</t>
  </si>
  <si>
    <t xml:space="preserve">Filter out (tick) both Exclude empty trades and Exclude holding give-ups </t>
  </si>
  <si>
    <t>Today's trades are displayed - refer note below</t>
  </si>
  <si>
    <t>Any trades left in Transitory will empty to your Clearers INTERIM a/c in EOD</t>
  </si>
  <si>
    <t>Search on Date = CTD (current) positions</t>
  </si>
  <si>
    <t>Positions in DA a/c are displayed</t>
  </si>
  <si>
    <t>Search on Date = O/N (overnight) positions</t>
  </si>
  <si>
    <t>No Positions display</t>
  </si>
  <si>
    <t xml:space="preserve">Note. </t>
  </si>
  <si>
    <t>Any Transitory trades will have emptied to your Clearers INTERIM a/c in EOD</t>
  </si>
  <si>
    <t>That completes Test Set 2</t>
  </si>
  <si>
    <t>Off-market trades</t>
  </si>
  <si>
    <t>Trades executed in TradeAccept</t>
  </si>
  <si>
    <t>Trades executed in TradeAccept display in Trade History</t>
  </si>
  <si>
    <t>Trade cancellation</t>
  </si>
  <si>
    <t>Strip Future trades*</t>
  </si>
  <si>
    <t>In Account Position - Search on the Strip* Series</t>
  </si>
  <si>
    <t>Strip Future trades are now retained by the Clearer; positions and cash flows do NOT get generated however!</t>
  </si>
  <si>
    <t>N/a for Non-Clearers</t>
  </si>
  <si>
    <r>
      <t xml:space="preserve">In-the-Money Long Positions exist in </t>
    </r>
    <r>
      <rPr>
        <b/>
        <sz val="10"/>
        <rFont val="Arial"/>
        <family val="2"/>
      </rPr>
      <t>Intraday Options</t>
    </r>
  </si>
  <si>
    <r>
      <t>Long Positions exist in Options (</t>
    </r>
    <r>
      <rPr>
        <b/>
        <sz val="10"/>
        <color indexed="8"/>
        <rFont val="Arial"/>
        <family val="2"/>
      </rPr>
      <t>Not in;</t>
    </r>
    <r>
      <rPr>
        <sz val="10"/>
        <color theme="1"/>
        <rFont val="Arial"/>
        <family val="2"/>
      </rPr>
      <t xml:space="preserve"> Energy, Overnight or Intraday)</t>
    </r>
  </si>
  <si>
    <r>
      <t xml:space="preserve">Long Positions exists in </t>
    </r>
    <r>
      <rPr>
        <b/>
        <sz val="10"/>
        <color indexed="8"/>
        <rFont val="Arial"/>
        <family val="2"/>
      </rPr>
      <t>Energy Strip Options</t>
    </r>
  </si>
  <si>
    <r>
      <t xml:space="preserve">IWT Weekly test script - </t>
    </r>
    <r>
      <rPr>
        <b/>
        <i/>
        <sz val="10"/>
        <rFont val="Arial"/>
        <family val="2"/>
      </rPr>
      <t>Clearing Participant</t>
    </r>
  </si>
  <si>
    <r>
      <t xml:space="preserve">IWT Weekly test script - </t>
    </r>
    <r>
      <rPr>
        <b/>
        <i/>
        <sz val="10"/>
        <rFont val="Arial"/>
        <family val="2"/>
      </rPr>
      <t>NonClearing Participant</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</si>
</sst>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0"/>
      <color theme="1"/>
      <name val="Arial"/>
      <family val="2"/>
    </font>
    <font>
      <sz val="10"/>
      <color indexed="8"/>
      <name val="Arial"/>
      <family val="2"/>
    </font>
    <font>
      <sz val="10"/>
      <color indexed="10"/>
      <name val="Arial"/>
      <family val="2"/>
    </font>
    <font>
      <b/>
      <sz val="10"/>
      <color indexed="8"/>
      <name val="Arial"/>
      <family val="2"/>
    </font>
    <font>
      <sz val="10"/>
      <color indexed="12"/>
      <name val="Arial"/>
      <family val="2"/>
    </font>
    <font>
      <b/>
      <sz val="10"/>
      <color indexed="22"/>
      <name val="Arial"/>
      <family val="2"/>
    </font>
    <font>
      <sz val="10"/>
      <name val="Arial"/>
      <family val="2"/>
    </font>
    <font>
      <b/>
      <sz val="10"/>
      <color indexed="12"/>
      <name val="Arial"/>
      <family val="2"/>
    </font>
    <font>
      <i/>
      <sz val="10"/>
      <color indexed="8"/>
      <name val="Arial"/>
      <family val="2"/>
    </font>
    <font>
      <i/>
      <sz val="10"/>
      <color indexed="10"/>
      <name val="Arial"/>
      <family val="2"/>
    </font>
    <font>
      <b/>
      <sz val="10"/>
      <color indexed="9"/>
      <name val="Arial"/>
      <family val="2"/>
    </font>
    <font>
      <sz val="10"/>
      <color indexed="14"/>
      <name val="Arial"/>
      <family val="2"/>
    </font>
    <font>
      <i/>
      <sz val="10"/>
      <name val="Arial"/>
      <family val="2"/>
    </font>
    <font>
      <i/>
      <sz val="10"/>
      <color indexed="60"/>
      <name val="Arial"/>
      <family val="2"/>
    </font>
    <font>
      <sz val="10"/>
      <color indexed="55"/>
      <name val="Arial"/>
      <family val="2"/>
    </font>
    <font>
      <b/>
      <sz val="10"/>
      <name val="Arial"/>
      <family val="2"/>
    </font>
    <font>
      <b/>
      <sz val="10"/>
      <color indexed="14"/>
      <name val="Arial"/>
      <family val="2"/>
    </font>
    <font>
      <sz val="10"/>
      <color indexed="22"/>
      <name val="Arial"/>
      <family val="2"/>
    </font>
    <font>
      <b/>
      <sz val="10"/>
      <color indexed="10"/>
      <name val="Arial"/>
      <family val="2"/>
    </font>
    <font>
      <sz val="10"/>
      <color indexed="17"/>
      <name val="Arial"/>
      <family val="2"/>
    </font>
    <font>
      <b/>
      <sz val="10"/>
      <color indexed="17"/>
      <name val="Arial"/>
      <family val="2"/>
    </font>
    <font>
      <i/>
      <sz val="10"/>
      <color indexed="14"/>
      <name val="Arial"/>
      <family val="2"/>
    </font>
    <font>
      <b/>
      <sz val="10"/>
      <color indexed="13"/>
      <name val="Arial"/>
      <family val="2"/>
    </font>
    <font>
      <sz val="10"/>
      <color indexed="13"/>
      <name val="Arial"/>
      <family val="2"/>
    </font>
    <font>
      <i/>
      <sz val="10"/>
      <color indexed="17"/>
      <name val="Arial"/>
      <family val="2"/>
    </font>
    <font>
      <b/>
      <sz val="10"/>
      <color indexed="55"/>
      <name val="Arial"/>
      <family val="2"/>
    </font>
    <font>
      <strike/>
      <sz val="10"/>
      <color indexed="8"/>
      <name val="Arial"/>
      <family val="2"/>
    </font>
    <font>
      <b/>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FF00FF"/>
      <name val="Arial"/>
      <family val="2"/>
    </font>
    <font>
      <b/>
      <sz val="10"/>
      <color theme="0" tint="-0.04997999966144562"/>
      <name val="Arial"/>
      <family val="2"/>
    </font>
    <font>
      <b/>
      <sz val="10"/>
      <color rgb="FFFFFF00"/>
      <name val="Arial"/>
      <family val="2"/>
    </font>
    <font>
      <i/>
      <sz val="10"/>
      <color theme="5" tint="-0.24997000396251678"/>
      <name val="Arial"/>
      <family val="2"/>
    </font>
    <font>
      <b/>
      <sz val="10"/>
      <color rgb="FF0000FF"/>
      <name val="Arial"/>
      <family val="2"/>
    </font>
    <font>
      <sz val="10"/>
      <color rgb="FF00B050"/>
      <name val="Arial"/>
      <family val="2"/>
    </font>
    <font>
      <i/>
      <sz val="10"/>
      <color rgb="FFFF0000"/>
      <name val="Arial"/>
      <family val="2"/>
    </font>
    <font>
      <b/>
      <sz val="10"/>
      <color rgb="FF00B050"/>
      <name val="Arial"/>
      <family val="2"/>
    </font>
    <font>
      <b/>
      <sz val="10"/>
      <color rgb="FFFF00FF"/>
      <name val="Arial"/>
      <family val="2"/>
    </font>
    <font>
      <i/>
      <sz val="10"/>
      <color theme="1"/>
      <name val="Arial"/>
      <family val="2"/>
    </font>
    <font>
      <sz val="10"/>
      <color rgb="FFFFFF00"/>
      <name val="Arial"/>
      <family val="2"/>
    </font>
    <font>
      <sz val="10"/>
      <color rgb="FF0000FF"/>
      <name val="Arial"/>
      <family val="2"/>
    </font>
    <font>
      <sz val="10"/>
      <color theme="0" tint="-0.04997999966144562"/>
      <name val="Arial"/>
      <family val="2"/>
    </font>
    <font>
      <i/>
      <sz val="10"/>
      <color rgb="FF00B050"/>
      <name val="Arial"/>
      <family val="2"/>
    </font>
    <font>
      <i/>
      <sz val="10"/>
      <color rgb="FFFF00FF"/>
      <name val="Arial"/>
      <family val="2"/>
    </font>
    <font>
      <b/>
      <sz val="10"/>
      <color rgb="FFFF0000"/>
      <name val="Arial"/>
      <family val="2"/>
    </font>
    <font>
      <sz val="10"/>
      <color theme="0" tint="-0.3499799966812134"/>
      <name val="Arial"/>
      <family val="2"/>
    </font>
    <font>
      <b/>
      <sz val="10"/>
      <color theme="0" tint="-0.3499799966812134"/>
      <name val="Arial"/>
      <family val="2"/>
    </font>
    <font>
      <strike/>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99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color theme="0" tint="-0.3499799966812134"/>
      </bottom>
    </border>
    <border>
      <left style="thin"/>
      <right style="thin"/>
      <top style="thin">
        <color theme="0" tint="-0.3499799966812134"/>
      </top>
      <bottom style="thin">
        <color theme="0" tint="-0.3499799966812134"/>
      </bottom>
    </border>
    <border>
      <left style="thin"/>
      <right style="thin"/>
      <top style="thin">
        <color theme="0" tint="-0.3499799966812134"/>
      </top>
      <bottom/>
    </border>
    <border>
      <left style="thin"/>
      <right style="thin"/>
      <top/>
      <bottom/>
    </border>
    <border>
      <left/>
      <right/>
      <top style="thin">
        <color theme="0" tint="-0.3499799966812134"/>
      </top>
      <bottom style="thin">
        <color theme="0" tint="-0.3499799966812134"/>
      </bottom>
    </border>
    <border>
      <left/>
      <right/>
      <top style="thin">
        <color theme="0" tint="-0.3499799966812134"/>
      </top>
      <bottom/>
    </border>
    <border>
      <left style="thin">
        <color rgb="FF00B050"/>
      </left>
      <right/>
      <top style="thin">
        <color rgb="FF00B050"/>
      </top>
      <bottom/>
    </border>
    <border>
      <left/>
      <right/>
      <top style="thin">
        <color rgb="FF00B050"/>
      </top>
      <bottom/>
    </border>
    <border>
      <left/>
      <right style="thin">
        <color rgb="FF00B050"/>
      </right>
      <top style="thin">
        <color rgb="FF00B050"/>
      </top>
      <bottom/>
    </border>
    <border>
      <left style="thin">
        <color rgb="FF00B050"/>
      </left>
      <right/>
      <top/>
      <bottom style="thin">
        <color rgb="FF00B050"/>
      </bottom>
    </border>
    <border>
      <left/>
      <right/>
      <top/>
      <bottom style="thin">
        <color rgb="FF00B050"/>
      </bottom>
    </border>
    <border>
      <left/>
      <right style="thin">
        <color rgb="FF00B050"/>
      </right>
      <top/>
      <bottom style="thin">
        <color rgb="FF00B05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45">
    <xf numFmtId="0" fontId="0" fillId="0" borderId="0" xfId="0" applyAlignment="1">
      <alignment/>
    </xf>
    <xf numFmtId="0" fontId="0" fillId="0" borderId="0" xfId="0" applyAlignment="1" applyProtection="1">
      <alignment/>
      <protection locked="0"/>
    </xf>
    <xf numFmtId="0" fontId="0" fillId="0" borderId="0" xfId="0" applyAlignment="1" applyProtection="1">
      <alignment wrapText="1"/>
      <protection locked="0"/>
    </xf>
    <xf numFmtId="0" fontId="56" fillId="0" borderId="0" xfId="0" applyFont="1" applyAlignment="1" applyProtection="1">
      <alignment/>
      <protection locked="0"/>
    </xf>
    <xf numFmtId="0" fontId="12" fillId="33" borderId="0" xfId="0" applyFont="1" applyFill="1" applyAlignment="1" applyProtection="1">
      <alignment/>
      <protection locked="0"/>
    </xf>
    <xf numFmtId="0" fontId="56" fillId="0" borderId="0" xfId="0" applyFont="1" applyFill="1" applyBorder="1" applyAlignment="1" applyProtection="1">
      <alignment vertical="top"/>
      <protection locked="0"/>
    </xf>
    <xf numFmtId="0" fontId="57" fillId="0" borderId="0" xfId="0" applyFont="1" applyFill="1" applyBorder="1" applyAlignment="1" applyProtection="1">
      <alignment vertical="top" wrapText="1"/>
      <protection locked="0"/>
    </xf>
    <xf numFmtId="0" fontId="57" fillId="0" borderId="0" xfId="0" applyFont="1" applyFill="1" applyBorder="1" applyAlignment="1" applyProtection="1">
      <alignment vertical="top"/>
      <protection locked="0"/>
    </xf>
    <xf numFmtId="0" fontId="43" fillId="34" borderId="0" xfId="0" applyFont="1" applyFill="1" applyBorder="1" applyAlignment="1" applyProtection="1">
      <alignment horizontal="center" vertical="top"/>
      <protection locked="0"/>
    </xf>
    <xf numFmtId="0" fontId="57" fillId="34" borderId="0" xfId="0" applyFont="1" applyFill="1" applyBorder="1" applyAlignment="1" applyProtection="1">
      <alignment horizontal="center" vertical="top"/>
      <protection locked="0"/>
    </xf>
    <xf numFmtId="0" fontId="0" fillId="0" borderId="0" xfId="0" applyFill="1" applyAlignment="1" applyProtection="1">
      <alignment/>
      <protection locked="0"/>
    </xf>
    <xf numFmtId="0" fontId="58" fillId="34" borderId="0" xfId="0" applyFont="1" applyFill="1" applyBorder="1" applyAlignment="1" applyProtection="1">
      <alignment horizontal="center" vertical="top"/>
      <protection locked="0"/>
    </xf>
    <xf numFmtId="0" fontId="43" fillId="35" borderId="0" xfId="0" applyFont="1" applyFill="1" applyBorder="1" applyAlignment="1" applyProtection="1">
      <alignment vertical="center"/>
      <protection locked="0"/>
    </xf>
    <xf numFmtId="0" fontId="43" fillId="35" borderId="0" xfId="0" applyFont="1" applyFill="1" applyBorder="1" applyAlignment="1" applyProtection="1">
      <alignment vertical="center" wrapText="1"/>
      <protection locked="0"/>
    </xf>
    <xf numFmtId="0" fontId="57" fillId="35" borderId="0" xfId="0" applyFont="1" applyFill="1" applyBorder="1" applyAlignment="1" applyProtection="1">
      <alignment vertical="center"/>
      <protection locked="0"/>
    </xf>
    <xf numFmtId="16" fontId="57" fillId="0" borderId="0" xfId="0" applyNumberFormat="1" applyFont="1" applyFill="1" applyBorder="1" applyAlignment="1" applyProtection="1">
      <alignment horizontal="center" vertical="top"/>
      <protection locked="0"/>
    </xf>
    <xf numFmtId="0" fontId="43" fillId="36" borderId="0" xfId="0" applyFont="1" applyFill="1" applyBorder="1" applyAlignment="1" applyProtection="1">
      <alignment/>
      <protection locked="0"/>
    </xf>
    <xf numFmtId="0" fontId="0" fillId="36" borderId="0" xfId="0" applyFill="1" applyBorder="1" applyAlignment="1" applyProtection="1">
      <alignment wrapText="1"/>
      <protection locked="0"/>
    </xf>
    <xf numFmtId="0" fontId="0" fillId="36" borderId="0" xfId="0" applyFill="1" applyBorder="1" applyAlignment="1" applyProtection="1">
      <alignment/>
      <protection locked="0"/>
    </xf>
    <xf numFmtId="0" fontId="56" fillId="36" borderId="0" xfId="0" applyFont="1" applyFill="1" applyBorder="1" applyAlignment="1" applyProtection="1">
      <alignment/>
      <protection locked="0"/>
    </xf>
    <xf numFmtId="16" fontId="57" fillId="36" borderId="0" xfId="0" applyNumberFormat="1" applyFont="1" applyFill="1" applyBorder="1" applyAlignment="1" applyProtection="1">
      <alignment horizontal="center" vertical="top"/>
      <protection locked="0"/>
    </xf>
    <xf numFmtId="0" fontId="0" fillId="0" borderId="10" xfId="0" applyBorder="1" applyAlignment="1" applyProtection="1">
      <alignment/>
      <protection locked="0"/>
    </xf>
    <xf numFmtId="0" fontId="0" fillId="0" borderId="10" xfId="0" applyBorder="1" applyAlignment="1" applyProtection="1">
      <alignment wrapText="1"/>
      <protection locked="0"/>
    </xf>
    <xf numFmtId="0" fontId="59" fillId="0" borderId="10" xfId="0" applyFont="1" applyBorder="1" applyAlignment="1" applyProtection="1">
      <alignment/>
      <protection locked="0"/>
    </xf>
    <xf numFmtId="0" fontId="56" fillId="0" borderId="10" xfId="0" applyNumberFormat="1" applyFont="1" applyFill="1" applyBorder="1" applyAlignment="1" applyProtection="1">
      <alignment horizontal="left" vertical="top"/>
      <protection locked="0"/>
    </xf>
    <xf numFmtId="0" fontId="0" fillId="0" borderId="11" xfId="0" applyBorder="1" applyAlignment="1" applyProtection="1">
      <alignment/>
      <protection locked="0"/>
    </xf>
    <xf numFmtId="0" fontId="6" fillId="0" borderId="11" xfId="0" applyFont="1" applyFill="1" applyBorder="1" applyAlignment="1" applyProtection="1">
      <alignment wrapText="1"/>
      <protection locked="0"/>
    </xf>
    <xf numFmtId="0" fontId="0" fillId="37" borderId="11" xfId="0" applyFill="1" applyBorder="1" applyAlignment="1" applyProtection="1">
      <alignment wrapText="1"/>
      <protection locked="0"/>
    </xf>
    <xf numFmtId="0" fontId="0" fillId="0" borderId="11" xfId="0" applyBorder="1" applyAlignment="1" applyProtection="1">
      <alignment wrapText="1"/>
      <protection locked="0"/>
    </xf>
    <xf numFmtId="0" fontId="54" fillId="0" borderId="11" xfId="0" applyFont="1" applyFill="1" applyBorder="1" applyAlignment="1" applyProtection="1">
      <alignment wrapText="1"/>
      <protection locked="0"/>
    </xf>
    <xf numFmtId="0" fontId="54" fillId="0" borderId="11" xfId="0" applyFont="1" applyFill="1" applyBorder="1" applyAlignment="1" applyProtection="1">
      <alignment/>
      <protection locked="0"/>
    </xf>
    <xf numFmtId="0" fontId="59" fillId="38" borderId="11" xfId="0" applyFont="1" applyFill="1" applyBorder="1" applyAlignment="1" applyProtection="1">
      <alignment/>
      <protection locked="0"/>
    </xf>
    <xf numFmtId="0" fontId="0" fillId="0" borderId="11" xfId="0" applyBorder="1" applyAlignment="1" applyProtection="1">
      <alignment horizontal="left" wrapText="1"/>
      <protection locked="0"/>
    </xf>
    <xf numFmtId="0" fontId="0" fillId="0" borderId="11" xfId="0" applyFill="1" applyBorder="1" applyAlignment="1" applyProtection="1">
      <alignment/>
      <protection locked="0"/>
    </xf>
    <xf numFmtId="0" fontId="55" fillId="0" borderId="11" xfId="0" applyFont="1" applyFill="1" applyBorder="1" applyAlignment="1" applyProtection="1">
      <alignment/>
      <protection locked="0"/>
    </xf>
    <xf numFmtId="0" fontId="60" fillId="0" borderId="11" xfId="0" applyFont="1" applyFill="1" applyBorder="1" applyAlignment="1" applyProtection="1">
      <alignment wrapText="1"/>
      <protection locked="0"/>
    </xf>
    <xf numFmtId="0" fontId="60" fillId="0" borderId="11" xfId="0" applyFont="1" applyFill="1" applyBorder="1" applyAlignment="1" applyProtection="1">
      <alignment/>
      <protection locked="0"/>
    </xf>
    <xf numFmtId="0" fontId="0" fillId="0" borderId="11" xfId="0" applyFill="1" applyBorder="1" applyAlignment="1" applyProtection="1">
      <alignment horizontal="left" wrapText="1"/>
      <protection locked="0"/>
    </xf>
    <xf numFmtId="0" fontId="61" fillId="0" borderId="11" xfId="0" applyFont="1" applyBorder="1" applyAlignment="1" applyProtection="1">
      <alignment/>
      <protection locked="0"/>
    </xf>
    <xf numFmtId="0" fontId="61" fillId="0" borderId="11" xfId="0" applyFont="1" applyFill="1" applyBorder="1" applyAlignment="1" applyProtection="1">
      <alignment horizontal="left" wrapText="1"/>
      <protection locked="0"/>
    </xf>
    <xf numFmtId="0" fontId="61" fillId="0" borderId="11" xfId="0" applyFont="1" applyFill="1" applyBorder="1" applyAlignment="1" applyProtection="1">
      <alignment/>
      <protection locked="0"/>
    </xf>
    <xf numFmtId="0" fontId="55" fillId="0" borderId="11" xfId="0" applyFont="1" applyBorder="1" applyAlignment="1" applyProtection="1">
      <alignment/>
      <protection locked="0"/>
    </xf>
    <xf numFmtId="0" fontId="62" fillId="0" borderId="11" xfId="0" applyFont="1" applyBorder="1" applyAlignment="1" applyProtection="1">
      <alignment/>
      <protection locked="0"/>
    </xf>
    <xf numFmtId="0" fontId="0" fillId="0" borderId="11" xfId="0" applyFont="1" applyBorder="1" applyAlignment="1" applyProtection="1">
      <alignment horizontal="left" wrapText="1"/>
      <protection locked="0"/>
    </xf>
    <xf numFmtId="0" fontId="0" fillId="0" borderId="11" xfId="0" applyFont="1" applyBorder="1" applyAlignment="1" applyProtection="1">
      <alignment/>
      <protection locked="0"/>
    </xf>
    <xf numFmtId="0" fontId="0" fillId="37" borderId="11" xfId="0" applyFont="1" applyFill="1" applyBorder="1" applyAlignment="1" applyProtection="1">
      <alignment wrapText="1"/>
      <protection locked="0"/>
    </xf>
    <xf numFmtId="0" fontId="0" fillId="0" borderId="11" xfId="0" applyFont="1" applyBorder="1" applyAlignment="1" applyProtection="1">
      <alignment wrapText="1"/>
      <protection locked="0"/>
    </xf>
    <xf numFmtId="0" fontId="61" fillId="0" borderId="11" xfId="0" applyFont="1" applyBorder="1" applyAlignment="1" applyProtection="1">
      <alignment horizontal="left" wrapText="1"/>
      <protection locked="0"/>
    </xf>
    <xf numFmtId="0" fontId="6" fillId="0" borderId="11" xfId="0" applyFont="1" applyBorder="1" applyAlignment="1" applyProtection="1">
      <alignment wrapText="1"/>
      <protection locked="0"/>
    </xf>
    <xf numFmtId="0" fontId="63" fillId="0" borderId="11" xfId="0" applyFont="1" applyFill="1" applyBorder="1" applyAlignment="1" applyProtection="1">
      <alignment/>
      <protection locked="0"/>
    </xf>
    <xf numFmtId="0" fontId="63" fillId="0" borderId="11" xfId="0" applyFont="1" applyFill="1" applyBorder="1" applyAlignment="1" applyProtection="1">
      <alignment horizontal="left" wrapText="1"/>
      <protection locked="0"/>
    </xf>
    <xf numFmtId="16" fontId="64" fillId="0" borderId="0" xfId="0" applyNumberFormat="1" applyFont="1" applyFill="1" applyBorder="1" applyAlignment="1" applyProtection="1">
      <alignment horizontal="center" vertical="top"/>
      <protection locked="0"/>
    </xf>
    <xf numFmtId="0" fontId="64" fillId="0" borderId="0" xfId="0" applyFont="1" applyFill="1" applyBorder="1" applyAlignment="1" applyProtection="1">
      <alignment vertical="top"/>
      <protection locked="0"/>
    </xf>
    <xf numFmtId="0" fontId="64" fillId="0" borderId="0" xfId="0" applyFont="1" applyFill="1" applyAlignment="1" applyProtection="1">
      <alignment/>
      <protection locked="0"/>
    </xf>
    <xf numFmtId="0" fontId="43" fillId="36" borderId="11" xfId="0" applyFont="1" applyFill="1" applyBorder="1" applyAlignment="1" applyProtection="1">
      <alignment/>
      <protection locked="0"/>
    </xf>
    <xf numFmtId="0" fontId="0" fillId="36" borderId="11" xfId="0" applyFill="1" applyBorder="1" applyAlignment="1" applyProtection="1">
      <alignment wrapText="1"/>
      <protection locked="0"/>
    </xf>
    <xf numFmtId="0" fontId="0" fillId="36" borderId="11" xfId="0" applyFill="1" applyBorder="1" applyAlignment="1" applyProtection="1">
      <alignment/>
      <protection locked="0"/>
    </xf>
    <xf numFmtId="0" fontId="59" fillId="36" borderId="11" xfId="0" applyFont="1" applyFill="1" applyBorder="1" applyAlignment="1" applyProtection="1">
      <alignment/>
      <protection locked="0"/>
    </xf>
    <xf numFmtId="0" fontId="56" fillId="36" borderId="11" xfId="0" applyNumberFormat="1" applyFont="1" applyFill="1" applyBorder="1" applyAlignment="1" applyProtection="1">
      <alignment horizontal="left" vertical="top"/>
      <protection locked="0"/>
    </xf>
    <xf numFmtId="0" fontId="0" fillId="37" borderId="11" xfId="0" applyFill="1" applyBorder="1" applyAlignment="1" applyProtection="1">
      <alignment horizontal="left" wrapText="1"/>
      <protection locked="0"/>
    </xf>
    <xf numFmtId="0" fontId="56" fillId="0" borderId="11" xfId="0" applyNumberFormat="1" applyFont="1" applyFill="1" applyBorder="1" applyAlignment="1" applyProtection="1">
      <alignment horizontal="left" vertical="top"/>
      <protection locked="0"/>
    </xf>
    <xf numFmtId="0" fontId="54" fillId="0" borderId="11" xfId="0" applyFont="1" applyBorder="1" applyAlignment="1" applyProtection="1">
      <alignment horizontal="left" wrapText="1"/>
      <protection locked="0"/>
    </xf>
    <xf numFmtId="0" fontId="61" fillId="0" borderId="11" xfId="0" applyFont="1" applyBorder="1" applyAlignment="1" applyProtection="1">
      <alignment wrapText="1"/>
      <protection locked="0"/>
    </xf>
    <xf numFmtId="0" fontId="0" fillId="0" borderId="11" xfId="0" applyBorder="1" applyAlignment="1" applyProtection="1" quotePrefix="1">
      <alignment/>
      <protection locked="0"/>
    </xf>
    <xf numFmtId="0" fontId="0" fillId="9" borderId="11" xfId="0" applyFill="1" applyBorder="1" applyAlignment="1" applyProtection="1">
      <alignment horizontal="left" wrapText="1"/>
      <protection locked="0"/>
    </xf>
    <xf numFmtId="0" fontId="6" fillId="0" borderId="11" xfId="0" applyFont="1" applyBorder="1" applyAlignment="1" applyProtection="1">
      <alignment/>
      <protection locked="0"/>
    </xf>
    <xf numFmtId="0" fontId="60" fillId="0" borderId="11" xfId="0" applyFont="1" applyBorder="1" applyAlignment="1" applyProtection="1">
      <alignment wrapText="1"/>
      <protection locked="0"/>
    </xf>
    <xf numFmtId="0" fontId="61" fillId="0" borderId="11" xfId="0" applyFont="1" applyBorder="1" applyAlignment="1" applyProtection="1">
      <alignment vertical="top"/>
      <protection locked="0"/>
    </xf>
    <xf numFmtId="0" fontId="61" fillId="0" borderId="11" xfId="0" applyFont="1" applyBorder="1" applyAlignment="1" applyProtection="1">
      <alignment horizontal="left" vertical="top" wrapText="1"/>
      <protection locked="0"/>
    </xf>
    <xf numFmtId="0" fontId="59" fillId="38" borderId="11" xfId="0" applyFont="1" applyFill="1" applyBorder="1" applyAlignment="1" applyProtection="1">
      <alignment vertical="top"/>
      <protection locked="0"/>
    </xf>
    <xf numFmtId="0" fontId="0" fillId="0" borderId="0" xfId="0" applyFill="1" applyAlignment="1" applyProtection="1">
      <alignment vertical="top"/>
      <protection locked="0"/>
    </xf>
    <xf numFmtId="0" fontId="65" fillId="36" borderId="11" xfId="0" applyFont="1" applyFill="1" applyBorder="1" applyAlignment="1" applyProtection="1">
      <alignment/>
      <protection locked="0"/>
    </xf>
    <xf numFmtId="0" fontId="0" fillId="0" borderId="11" xfId="0" applyFont="1" applyFill="1" applyBorder="1" applyAlignment="1" applyProtection="1">
      <alignment/>
      <protection locked="0"/>
    </xf>
    <xf numFmtId="0" fontId="54" fillId="0" borderId="11" xfId="0" applyFont="1" applyBorder="1" applyAlignment="1" applyProtection="1">
      <alignment wrapText="1"/>
      <protection locked="0"/>
    </xf>
    <xf numFmtId="0" fontId="58" fillId="36" borderId="11" xfId="0" applyFont="1" applyFill="1" applyBorder="1" applyAlignment="1" applyProtection="1">
      <alignment/>
      <protection locked="0"/>
    </xf>
    <xf numFmtId="0" fontId="66" fillId="36" borderId="11" xfId="0" applyFont="1" applyFill="1" applyBorder="1" applyAlignment="1" applyProtection="1">
      <alignment wrapText="1"/>
      <protection locked="0"/>
    </xf>
    <xf numFmtId="16" fontId="55" fillId="36" borderId="11" xfId="0" applyNumberFormat="1" applyFont="1" applyFill="1" applyBorder="1" applyAlignment="1" applyProtection="1">
      <alignment horizontal="left" vertical="top"/>
      <protection locked="0"/>
    </xf>
    <xf numFmtId="0" fontId="61" fillId="39" borderId="11" xfId="0" applyFont="1" applyFill="1" applyBorder="1" applyAlignment="1" applyProtection="1">
      <alignment/>
      <protection locked="0"/>
    </xf>
    <xf numFmtId="0" fontId="59" fillId="39" borderId="11" xfId="0" applyFont="1" applyFill="1" applyBorder="1" applyAlignment="1" applyProtection="1">
      <alignment/>
      <protection locked="0"/>
    </xf>
    <xf numFmtId="16" fontId="61" fillId="0" borderId="11" xfId="0" applyNumberFormat="1" applyFont="1" applyFill="1" applyBorder="1" applyAlignment="1" applyProtection="1">
      <alignment horizontal="left" vertical="top"/>
      <protection locked="0"/>
    </xf>
    <xf numFmtId="16" fontId="61" fillId="0" borderId="0" xfId="0" applyNumberFormat="1" applyFont="1" applyFill="1" applyBorder="1" applyAlignment="1" applyProtection="1">
      <alignment horizontal="center" vertical="top"/>
      <protection locked="0"/>
    </xf>
    <xf numFmtId="0" fontId="61" fillId="0" borderId="0" xfId="0" applyFont="1" applyFill="1" applyBorder="1" applyAlignment="1" applyProtection="1">
      <alignment vertical="top"/>
      <protection locked="0"/>
    </xf>
    <xf numFmtId="0" fontId="61" fillId="0" borderId="0" xfId="0" applyFont="1" applyFill="1" applyAlignment="1" applyProtection="1">
      <alignment/>
      <protection locked="0"/>
    </xf>
    <xf numFmtId="0" fontId="6" fillId="0" borderId="11" xfId="0" applyFont="1" applyFill="1" applyBorder="1" applyAlignment="1" applyProtection="1">
      <alignment/>
      <protection locked="0"/>
    </xf>
    <xf numFmtId="0" fontId="0" fillId="9" borderId="11" xfId="0" applyFill="1" applyBorder="1" applyAlignment="1" applyProtection="1">
      <alignment/>
      <protection locked="0"/>
    </xf>
    <xf numFmtId="16" fontId="55" fillId="0" borderId="11" xfId="0" applyNumberFormat="1" applyFont="1" applyFill="1" applyBorder="1" applyAlignment="1" applyProtection="1">
      <alignment horizontal="left" vertical="top"/>
      <protection locked="0"/>
    </xf>
    <xf numFmtId="0" fontId="0" fillId="0" borderId="11" xfId="0" applyFill="1" applyBorder="1" applyAlignment="1" applyProtection="1">
      <alignment wrapText="1"/>
      <protection locked="0"/>
    </xf>
    <xf numFmtId="16" fontId="15" fillId="0" borderId="0" xfId="0" applyNumberFormat="1" applyFont="1" applyFill="1" applyBorder="1" applyAlignment="1" applyProtection="1">
      <alignment horizontal="center" vertical="top"/>
      <protection locked="0"/>
    </xf>
    <xf numFmtId="0" fontId="15" fillId="0" borderId="0" xfId="0" applyFont="1" applyFill="1" applyBorder="1" applyAlignment="1" applyProtection="1">
      <alignment vertical="top"/>
      <protection locked="0"/>
    </xf>
    <xf numFmtId="0" fontId="6" fillId="0" borderId="0" xfId="0" applyFont="1" applyFill="1" applyAlignment="1" applyProtection="1">
      <alignment/>
      <protection locked="0"/>
    </xf>
    <xf numFmtId="16" fontId="67" fillId="0" borderId="11" xfId="0" applyNumberFormat="1" applyFont="1" applyFill="1" applyBorder="1" applyAlignment="1" applyProtection="1">
      <alignment horizontal="left" vertical="top"/>
      <protection locked="0"/>
    </xf>
    <xf numFmtId="0" fontId="61" fillId="0" borderId="11" xfId="0" applyFont="1" applyFill="1" applyBorder="1" applyAlignment="1" applyProtection="1">
      <alignment vertical="top"/>
      <protection locked="0"/>
    </xf>
    <xf numFmtId="0" fontId="61" fillId="0" borderId="11" xfId="0" applyFont="1" applyFill="1" applyBorder="1" applyAlignment="1" applyProtection="1">
      <alignment horizontal="left" vertical="top" wrapText="1"/>
      <protection locked="0"/>
    </xf>
    <xf numFmtId="0" fontId="6" fillId="0" borderId="0" xfId="0" applyFont="1" applyFill="1" applyAlignment="1" applyProtection="1">
      <alignment vertical="top"/>
      <protection locked="0"/>
    </xf>
    <xf numFmtId="0" fontId="64" fillId="0" borderId="11" xfId="0" applyNumberFormat="1" applyFont="1" applyFill="1" applyBorder="1" applyAlignment="1" applyProtection="1">
      <alignment horizontal="left" vertical="top"/>
      <protection locked="0"/>
    </xf>
    <xf numFmtId="16" fontId="68" fillId="36" borderId="11" xfId="0" applyNumberFormat="1" applyFont="1" applyFill="1" applyBorder="1" applyAlignment="1" applyProtection="1">
      <alignment horizontal="left" vertical="top"/>
      <protection locked="0"/>
    </xf>
    <xf numFmtId="0" fontId="6" fillId="9" borderId="11" xfId="0" applyFont="1" applyFill="1" applyBorder="1" applyAlignment="1" applyProtection="1">
      <alignment wrapText="1"/>
      <protection locked="0"/>
    </xf>
    <xf numFmtId="16" fontId="56" fillId="0" borderId="11" xfId="0" applyNumberFormat="1" applyFont="1" applyFill="1" applyBorder="1" applyAlignment="1" applyProtection="1">
      <alignment horizontal="left" vertical="top" wrapText="1"/>
      <protection locked="0"/>
    </xf>
    <xf numFmtId="0" fontId="61" fillId="39" borderId="11" xfId="0" applyFont="1" applyFill="1" applyBorder="1" applyAlignment="1" applyProtection="1">
      <alignment horizontal="left" wrapText="1"/>
      <protection locked="0"/>
    </xf>
    <xf numFmtId="0" fontId="69" fillId="38" borderId="11" xfId="0" applyFont="1" applyFill="1" applyBorder="1" applyAlignment="1" applyProtection="1">
      <alignment/>
      <protection locked="0"/>
    </xf>
    <xf numFmtId="16" fontId="63" fillId="0" borderId="0" xfId="0" applyNumberFormat="1" applyFont="1" applyFill="1" applyBorder="1" applyAlignment="1" applyProtection="1">
      <alignment horizontal="center" vertical="top"/>
      <protection locked="0"/>
    </xf>
    <xf numFmtId="0" fontId="63" fillId="0" borderId="0" xfId="0" applyFont="1" applyFill="1" applyBorder="1" applyAlignment="1" applyProtection="1">
      <alignment vertical="top"/>
      <protection locked="0"/>
    </xf>
    <xf numFmtId="0" fontId="70" fillId="38" borderId="11" xfId="0" applyFont="1" applyFill="1" applyBorder="1" applyAlignment="1" applyProtection="1">
      <alignment/>
      <protection locked="0"/>
    </xf>
    <xf numFmtId="0" fontId="55" fillId="36" borderId="11" xfId="0" applyNumberFormat="1" applyFont="1" applyFill="1" applyBorder="1" applyAlignment="1" applyProtection="1">
      <alignment horizontal="left" vertical="top"/>
      <protection locked="0"/>
    </xf>
    <xf numFmtId="0" fontId="55" fillId="0" borderId="11" xfId="0" applyNumberFormat="1" applyFont="1" applyFill="1" applyBorder="1" applyAlignment="1" applyProtection="1">
      <alignment horizontal="left" vertical="top"/>
      <protection locked="0"/>
    </xf>
    <xf numFmtId="16" fontId="71" fillId="0" borderId="11" xfId="0" applyNumberFormat="1" applyFont="1" applyFill="1" applyBorder="1" applyAlignment="1" applyProtection="1">
      <alignment horizontal="left" vertical="top"/>
      <protection locked="0"/>
    </xf>
    <xf numFmtId="0" fontId="15" fillId="0" borderId="0" xfId="0" applyFont="1" applyFill="1" applyAlignment="1" applyProtection="1">
      <alignment/>
      <protection locked="0"/>
    </xf>
    <xf numFmtId="0" fontId="6" fillId="0" borderId="0" xfId="0" applyFont="1" applyBorder="1" applyAlignment="1" applyProtection="1">
      <alignment/>
      <protection locked="0"/>
    </xf>
    <xf numFmtId="0" fontId="0" fillId="0" borderId="0" xfId="0" applyBorder="1" applyAlignment="1" applyProtection="1">
      <alignment horizontal="left" wrapText="1"/>
      <protection locked="0"/>
    </xf>
    <xf numFmtId="0" fontId="0" fillId="0" borderId="0" xfId="0" applyBorder="1" applyAlignment="1" applyProtection="1">
      <alignment/>
      <protection locked="0"/>
    </xf>
    <xf numFmtId="0" fontId="56"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16" fontId="55" fillId="0" borderId="0" xfId="0" applyNumberFormat="1" applyFont="1" applyFill="1" applyBorder="1" applyAlignment="1" applyProtection="1">
      <alignment horizontal="left" vertical="top"/>
      <protection locked="0"/>
    </xf>
    <xf numFmtId="0" fontId="58" fillId="36" borderId="0" xfId="0" applyFont="1" applyFill="1" applyBorder="1" applyAlignment="1" applyProtection="1">
      <alignment/>
      <protection locked="0"/>
    </xf>
    <xf numFmtId="16" fontId="55" fillId="36" borderId="0" xfId="0" applyNumberFormat="1" applyFont="1" applyFill="1" applyBorder="1" applyAlignment="1" applyProtection="1">
      <alignment horizontal="left" vertical="top"/>
      <protection locked="0"/>
    </xf>
    <xf numFmtId="0" fontId="61" fillId="39" borderId="11" xfId="0" applyFont="1" applyFill="1" applyBorder="1" applyAlignment="1" applyProtection="1">
      <alignment vertical="top"/>
      <protection locked="0"/>
    </xf>
    <xf numFmtId="0" fontId="59" fillId="39" borderId="11" xfId="0" applyFont="1" applyFill="1" applyBorder="1" applyAlignment="1" applyProtection="1">
      <alignment vertical="top"/>
      <protection locked="0"/>
    </xf>
    <xf numFmtId="0" fontId="59" fillId="0" borderId="0" xfId="0" applyFont="1" applyFill="1" applyBorder="1" applyAlignment="1" applyProtection="1">
      <alignment vertical="top"/>
      <protection locked="0"/>
    </xf>
    <xf numFmtId="0" fontId="61" fillId="0" borderId="0" xfId="0" applyFont="1" applyFill="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0" xfId="0" applyFont="1" applyFill="1" applyBorder="1" applyAlignment="1" applyProtection="1">
      <alignment vertical="top" wrapText="1"/>
      <protection locked="0"/>
    </xf>
    <xf numFmtId="0" fontId="69" fillId="0" borderId="0" xfId="0" applyFont="1" applyFill="1" applyBorder="1" applyAlignment="1" applyProtection="1">
      <alignment vertical="top"/>
      <protection locked="0"/>
    </xf>
    <xf numFmtId="16" fontId="61" fillId="0" borderId="0" xfId="0" applyNumberFormat="1" applyFont="1" applyFill="1" applyBorder="1" applyAlignment="1" applyProtection="1">
      <alignment horizontal="left" vertical="top"/>
      <protection locked="0"/>
    </xf>
    <xf numFmtId="0" fontId="61" fillId="0" borderId="0" xfId="0" applyFont="1" applyFill="1" applyAlignment="1" applyProtection="1">
      <alignment vertical="top"/>
      <protection locked="0"/>
    </xf>
    <xf numFmtId="0" fontId="6" fillId="0" borderId="0" xfId="0" applyFont="1" applyAlignment="1" applyProtection="1">
      <alignment horizontal="center" vertical="top"/>
      <protection locked="0"/>
    </xf>
    <xf numFmtId="0" fontId="6" fillId="0" borderId="0" xfId="0" applyFont="1" applyAlignment="1" applyProtection="1">
      <alignment vertical="top"/>
      <protection locked="0"/>
    </xf>
    <xf numFmtId="0" fontId="6" fillId="0" borderId="0" xfId="0" applyFont="1" applyAlignment="1" applyProtection="1">
      <alignment horizontal="left" vertical="top"/>
      <protection locked="0"/>
    </xf>
    <xf numFmtId="0" fontId="0" fillId="0" borderId="0" xfId="0" applyFont="1" applyAlignment="1" applyProtection="1">
      <alignment horizontal="left"/>
      <protection locked="0"/>
    </xf>
    <xf numFmtId="0" fontId="72" fillId="0" borderId="0" xfId="0" applyFont="1" applyBorder="1" applyAlignment="1" applyProtection="1">
      <alignment/>
      <protection/>
    </xf>
    <xf numFmtId="16" fontId="73" fillId="0" borderId="0" xfId="0" applyNumberFormat="1" applyFont="1" applyFill="1" applyBorder="1" applyAlignment="1" applyProtection="1">
      <alignment horizontal="left" vertical="top"/>
      <protection locked="0"/>
    </xf>
    <xf numFmtId="0" fontId="0" fillId="0" borderId="0" xfId="0" applyAlignment="1">
      <alignment wrapText="1"/>
    </xf>
    <xf numFmtId="0" fontId="64" fillId="0" borderId="0" xfId="0" applyFont="1" applyFill="1" applyBorder="1" applyAlignment="1">
      <alignment vertical="top"/>
    </xf>
    <xf numFmtId="0" fontId="57" fillId="0" borderId="0" xfId="0" applyFont="1" applyFill="1" applyBorder="1" applyAlignment="1">
      <alignment vertical="top" wrapText="1"/>
    </xf>
    <xf numFmtId="0" fontId="57" fillId="0" borderId="0" xfId="0" applyFont="1" applyFill="1" applyBorder="1" applyAlignment="1">
      <alignment vertical="top"/>
    </xf>
    <xf numFmtId="0" fontId="0" fillId="0" borderId="0" xfId="0" applyFill="1" applyAlignment="1">
      <alignment/>
    </xf>
    <xf numFmtId="0" fontId="43" fillId="35" borderId="0" xfId="0" applyFont="1" applyFill="1" applyBorder="1" applyAlignment="1">
      <alignment vertical="center"/>
    </xf>
    <xf numFmtId="0" fontId="43" fillId="35" borderId="0" xfId="0" applyFont="1" applyFill="1" applyBorder="1" applyAlignment="1">
      <alignment vertical="center" wrapText="1"/>
    </xf>
    <xf numFmtId="0" fontId="57" fillId="35" borderId="0" xfId="0" applyFont="1" applyFill="1" applyBorder="1" applyAlignment="1">
      <alignment vertical="center"/>
    </xf>
    <xf numFmtId="16" fontId="57" fillId="0" borderId="0" xfId="0" applyNumberFormat="1" applyFont="1" applyFill="1" applyBorder="1" applyAlignment="1">
      <alignment horizontal="center" vertical="top"/>
    </xf>
    <xf numFmtId="0" fontId="43" fillId="36" borderId="0" xfId="0" applyFont="1" applyFill="1" applyBorder="1" applyAlignment="1">
      <alignment/>
    </xf>
    <xf numFmtId="0" fontId="0" fillId="36" borderId="0" xfId="0" applyFill="1" applyBorder="1" applyAlignment="1">
      <alignment wrapText="1"/>
    </xf>
    <xf numFmtId="0" fontId="0" fillId="36" borderId="0" xfId="0" applyFill="1" applyBorder="1" applyAlignment="1">
      <alignment/>
    </xf>
    <xf numFmtId="0" fontId="56" fillId="36" borderId="0" xfId="0" applyFont="1" applyFill="1" applyBorder="1" applyAlignment="1">
      <alignment/>
    </xf>
    <xf numFmtId="16" fontId="57" fillId="36" borderId="0" xfId="0" applyNumberFormat="1" applyFont="1" applyFill="1" applyBorder="1" applyAlignment="1">
      <alignment horizontal="center" vertical="top"/>
    </xf>
    <xf numFmtId="0" fontId="0" fillId="0" borderId="10" xfId="0" applyBorder="1" applyAlignment="1">
      <alignment/>
    </xf>
    <xf numFmtId="0" fontId="0" fillId="0" borderId="10" xfId="0" applyBorder="1" applyAlignment="1">
      <alignment wrapText="1"/>
    </xf>
    <xf numFmtId="0" fontId="59" fillId="0" borderId="10" xfId="0" applyFont="1" applyBorder="1" applyAlignment="1">
      <alignment/>
    </xf>
    <xf numFmtId="0" fontId="56" fillId="0" borderId="10" xfId="0" applyNumberFormat="1" applyFont="1" applyFill="1" applyBorder="1" applyAlignment="1">
      <alignment horizontal="left" vertical="top"/>
    </xf>
    <xf numFmtId="0" fontId="6" fillId="0" borderId="0" xfId="0" applyFont="1" applyFill="1" applyBorder="1" applyAlignment="1">
      <alignment wrapText="1"/>
    </xf>
    <xf numFmtId="0" fontId="0" fillId="37" borderId="11" xfId="0" applyFill="1" applyBorder="1" applyAlignment="1">
      <alignment wrapText="1"/>
    </xf>
    <xf numFmtId="0" fontId="0" fillId="0" borderId="11" xfId="0" applyBorder="1" applyAlignment="1">
      <alignment/>
    </xf>
    <xf numFmtId="0" fontId="56" fillId="0" borderId="11" xfId="0" applyNumberFormat="1" applyFont="1" applyFill="1" applyBorder="1" applyAlignment="1">
      <alignment horizontal="left" vertical="top"/>
    </xf>
    <xf numFmtId="0" fontId="0" fillId="0" borderId="11" xfId="0" applyBorder="1" applyAlignment="1">
      <alignment wrapText="1"/>
    </xf>
    <xf numFmtId="0" fontId="54" fillId="0" borderId="11" xfId="0" applyFont="1" applyFill="1" applyBorder="1" applyAlignment="1">
      <alignment wrapText="1"/>
    </xf>
    <xf numFmtId="0" fontId="54" fillId="0" borderId="11" xfId="0" applyFont="1" applyFill="1" applyBorder="1" applyAlignment="1">
      <alignment/>
    </xf>
    <xf numFmtId="0" fontId="59" fillId="38" borderId="11" xfId="0" applyFont="1" applyFill="1" applyBorder="1" applyAlignment="1">
      <alignment/>
    </xf>
    <xf numFmtId="0" fontId="0" fillId="0" borderId="11" xfId="0" applyBorder="1" applyAlignment="1">
      <alignment horizontal="left" wrapText="1"/>
    </xf>
    <xf numFmtId="0" fontId="0" fillId="0" borderId="11" xfId="0" applyFill="1" applyBorder="1" applyAlignment="1">
      <alignment/>
    </xf>
    <xf numFmtId="0" fontId="6" fillId="0" borderId="11" xfId="0" applyFont="1" applyBorder="1" applyAlignment="1">
      <alignment wrapText="1"/>
    </xf>
    <xf numFmtId="0" fontId="6" fillId="0" borderId="11" xfId="0" applyFont="1" applyBorder="1" applyAlignment="1">
      <alignment/>
    </xf>
    <xf numFmtId="0" fontId="6" fillId="0" borderId="11" xfId="0" applyFont="1" applyBorder="1" applyAlignment="1">
      <alignment horizontal="left" wrapText="1"/>
    </xf>
    <xf numFmtId="16" fontId="64" fillId="0" borderId="0" xfId="0" applyNumberFormat="1" applyFont="1" applyFill="1" applyBorder="1" applyAlignment="1">
      <alignment horizontal="center" vertical="top"/>
    </xf>
    <xf numFmtId="0" fontId="64" fillId="0" borderId="0" xfId="0" applyFont="1" applyFill="1" applyAlignment="1">
      <alignment/>
    </xf>
    <xf numFmtId="0" fontId="61" fillId="0" borderId="12" xfId="0" applyFont="1" applyBorder="1" applyAlignment="1">
      <alignment/>
    </xf>
    <xf numFmtId="0" fontId="61" fillId="0" borderId="12" xfId="0" applyFont="1" applyBorder="1" applyAlignment="1">
      <alignment horizontal="left" wrapText="1"/>
    </xf>
    <xf numFmtId="0" fontId="59" fillId="38" borderId="12" xfId="0" applyFont="1" applyFill="1" applyBorder="1" applyAlignment="1">
      <alignment/>
    </xf>
    <xf numFmtId="0" fontId="56" fillId="0" borderId="12" xfId="0" applyNumberFormat="1" applyFont="1" applyFill="1" applyBorder="1" applyAlignment="1">
      <alignment horizontal="left" vertical="top"/>
    </xf>
    <xf numFmtId="0" fontId="55" fillId="0" borderId="11" xfId="0" applyFont="1" applyBorder="1" applyAlignment="1">
      <alignment/>
    </xf>
    <xf numFmtId="0" fontId="0" fillId="0" borderId="11" xfId="0" applyFont="1" applyBorder="1" applyAlignment="1">
      <alignment horizontal="left" wrapText="1"/>
    </xf>
    <xf numFmtId="0" fontId="0" fillId="0" borderId="11" xfId="0" applyFont="1" applyBorder="1" applyAlignment="1">
      <alignment/>
    </xf>
    <xf numFmtId="0" fontId="0" fillId="0" borderId="11" xfId="0" applyFont="1" applyBorder="1" applyAlignment="1">
      <alignment wrapText="1"/>
    </xf>
    <xf numFmtId="0" fontId="63" fillId="0" borderId="13" xfId="0" applyFont="1" applyFill="1" applyBorder="1" applyAlignment="1">
      <alignment/>
    </xf>
    <xf numFmtId="0" fontId="63" fillId="0" borderId="13" xfId="0" applyFont="1" applyFill="1" applyBorder="1" applyAlignment="1">
      <alignment horizontal="left" wrapText="1"/>
    </xf>
    <xf numFmtId="0" fontId="64" fillId="0" borderId="0" xfId="0" applyNumberFormat="1" applyFont="1" applyFill="1" applyBorder="1" applyAlignment="1">
      <alignment horizontal="left" vertical="top"/>
    </xf>
    <xf numFmtId="0" fontId="74" fillId="36" borderId="0" xfId="0" applyFont="1" applyFill="1" applyBorder="1" applyAlignment="1">
      <alignment wrapText="1"/>
    </xf>
    <xf numFmtId="0" fontId="59" fillId="36" borderId="0" xfId="0" applyFont="1" applyFill="1" applyBorder="1" applyAlignment="1">
      <alignment/>
    </xf>
    <xf numFmtId="0" fontId="56" fillId="36" borderId="0" xfId="0" applyNumberFormat="1" applyFont="1" applyFill="1" applyBorder="1" applyAlignment="1">
      <alignment horizontal="left" vertical="top"/>
    </xf>
    <xf numFmtId="0" fontId="0" fillId="0" borderId="10" xfId="0" applyFont="1" applyBorder="1" applyAlignment="1">
      <alignment/>
    </xf>
    <xf numFmtId="0" fontId="0" fillId="37" borderId="10" xfId="0" applyFont="1" applyFill="1" applyBorder="1" applyAlignment="1">
      <alignment horizontal="left" wrapText="1"/>
    </xf>
    <xf numFmtId="0" fontId="6" fillId="0" borderId="12" xfId="0" applyFont="1" applyBorder="1" applyAlignment="1">
      <alignment/>
    </xf>
    <xf numFmtId="0" fontId="56" fillId="0" borderId="0" xfId="0" applyFont="1" applyFill="1" applyAlignment="1">
      <alignment/>
    </xf>
    <xf numFmtId="0" fontId="61" fillId="0" borderId="10" xfId="0" applyFont="1" applyBorder="1" applyAlignment="1">
      <alignment/>
    </xf>
    <xf numFmtId="0" fontId="61" fillId="0" borderId="11" xfId="0" applyFont="1" applyBorder="1" applyAlignment="1">
      <alignment horizontal="left" wrapText="1"/>
    </xf>
    <xf numFmtId="0" fontId="69" fillId="38" borderId="12" xfId="0" applyFont="1" applyFill="1" applyBorder="1" applyAlignment="1">
      <alignment/>
    </xf>
    <xf numFmtId="0" fontId="61" fillId="0" borderId="12" xfId="0" applyNumberFormat="1" applyFont="1" applyFill="1" applyBorder="1" applyAlignment="1">
      <alignment horizontal="left" vertical="top"/>
    </xf>
    <xf numFmtId="16" fontId="63" fillId="0" borderId="0" xfId="0" applyNumberFormat="1" applyFont="1" applyFill="1" applyBorder="1" applyAlignment="1">
      <alignment horizontal="center" vertical="top"/>
    </xf>
    <xf numFmtId="0" fontId="63" fillId="0" borderId="0" xfId="0" applyFont="1" applyFill="1" applyBorder="1" applyAlignment="1">
      <alignment vertical="top"/>
    </xf>
    <xf numFmtId="0" fontId="61" fillId="0" borderId="0" xfId="0" applyFont="1" applyFill="1" applyAlignment="1">
      <alignment/>
    </xf>
    <xf numFmtId="0" fontId="65" fillId="36" borderId="0" xfId="0" applyFont="1" applyFill="1" applyBorder="1" applyAlignment="1">
      <alignment/>
    </xf>
    <xf numFmtId="0" fontId="70" fillId="36" borderId="0" xfId="0" applyFont="1" applyFill="1" applyBorder="1" applyAlignment="1">
      <alignment/>
    </xf>
    <xf numFmtId="0" fontId="61" fillId="0" borderId="11" xfId="0" applyFont="1" applyBorder="1" applyAlignment="1">
      <alignment/>
    </xf>
    <xf numFmtId="0" fontId="70" fillId="38" borderId="11" xfId="0" applyFont="1" applyFill="1" applyBorder="1" applyAlignment="1">
      <alignment/>
    </xf>
    <xf numFmtId="0" fontId="0" fillId="0" borderId="10" xfId="0" applyFont="1" applyFill="1" applyBorder="1" applyAlignment="1">
      <alignment/>
    </xf>
    <xf numFmtId="0" fontId="0" fillId="37" borderId="10" xfId="0" applyFill="1" applyBorder="1" applyAlignment="1">
      <alignment horizontal="left" wrapText="1"/>
    </xf>
    <xf numFmtId="0" fontId="0" fillId="0" borderId="10" xfId="0" applyFill="1" applyBorder="1" applyAlignment="1">
      <alignment/>
    </xf>
    <xf numFmtId="0" fontId="0" fillId="0" borderId="11" xfId="0" applyFill="1" applyBorder="1" applyAlignment="1">
      <alignment horizontal="left" wrapText="1"/>
    </xf>
    <xf numFmtId="0" fontId="54" fillId="0" borderId="11" xfId="0" applyFont="1" applyBorder="1" applyAlignment="1">
      <alignment wrapText="1"/>
    </xf>
    <xf numFmtId="0" fontId="0" fillId="0" borderId="14" xfId="0" applyBorder="1" applyAlignment="1">
      <alignment horizontal="left" wrapText="1"/>
    </xf>
    <xf numFmtId="0" fontId="0" fillId="0" borderId="15" xfId="0" applyBorder="1" applyAlignment="1">
      <alignment horizontal="left" wrapText="1"/>
    </xf>
    <xf numFmtId="0" fontId="0" fillId="0" borderId="12" xfId="0" applyFill="1" applyBorder="1" applyAlignment="1">
      <alignment/>
    </xf>
    <xf numFmtId="16" fontId="55" fillId="36" borderId="0" xfId="0" applyNumberFormat="1" applyFont="1" applyFill="1" applyBorder="1" applyAlignment="1">
      <alignment horizontal="left" vertical="top"/>
    </xf>
    <xf numFmtId="0" fontId="6" fillId="0" borderId="10" xfId="0" applyFont="1" applyFill="1" applyBorder="1" applyAlignment="1">
      <alignment/>
    </xf>
    <xf numFmtId="0" fontId="0" fillId="9" borderId="10" xfId="0" applyFill="1" applyBorder="1" applyAlignment="1">
      <alignment/>
    </xf>
    <xf numFmtId="0" fontId="0" fillId="0" borderId="11" xfId="0" applyFill="1" applyBorder="1" applyAlignment="1">
      <alignment wrapText="1"/>
    </xf>
    <xf numFmtId="0" fontId="6" fillId="0" borderId="11" xfId="0" applyFont="1" applyFill="1" applyBorder="1" applyAlignment="1">
      <alignment/>
    </xf>
    <xf numFmtId="0" fontId="60" fillId="0" borderId="11" xfId="0" applyFont="1" applyBorder="1" applyAlignment="1">
      <alignment wrapText="1"/>
    </xf>
    <xf numFmtId="0" fontId="60" fillId="0" borderId="11" xfId="0" applyFont="1" applyFill="1" applyBorder="1" applyAlignment="1">
      <alignment/>
    </xf>
    <xf numFmtId="0" fontId="0" fillId="9" borderId="11" xfId="0" applyFill="1" applyBorder="1" applyAlignment="1">
      <alignment horizontal="left" wrapText="1"/>
    </xf>
    <xf numFmtId="16" fontId="15" fillId="0" borderId="0" xfId="0" applyNumberFormat="1" applyFont="1" applyFill="1" applyBorder="1" applyAlignment="1">
      <alignment horizontal="center" vertical="top"/>
    </xf>
    <xf numFmtId="0" fontId="15" fillId="0" borderId="0" xfId="0" applyFont="1" applyFill="1" applyBorder="1" applyAlignment="1">
      <alignment vertical="top"/>
    </xf>
    <xf numFmtId="0" fontId="6" fillId="0" borderId="0" xfId="0" applyFont="1" applyFill="1" applyAlignment="1">
      <alignment/>
    </xf>
    <xf numFmtId="0" fontId="61" fillId="0" borderId="11" xfId="0" applyFont="1" applyFill="1" applyBorder="1" applyAlignment="1">
      <alignment vertical="top"/>
    </xf>
    <xf numFmtId="0" fontId="61" fillId="0" borderId="11" xfId="0" applyFont="1" applyFill="1" applyBorder="1" applyAlignment="1">
      <alignment horizontal="left" vertical="top" wrapText="1"/>
    </xf>
    <xf numFmtId="0" fontId="61" fillId="0" borderId="11" xfId="0" applyFont="1" applyBorder="1" applyAlignment="1">
      <alignment vertical="top"/>
    </xf>
    <xf numFmtId="0" fontId="59" fillId="38" borderId="11" xfId="0" applyFont="1" applyFill="1" applyBorder="1" applyAlignment="1">
      <alignment vertical="top"/>
    </xf>
    <xf numFmtId="0" fontId="70" fillId="38" borderId="11" xfId="0" applyFont="1" applyFill="1" applyBorder="1" applyAlignment="1">
      <alignment vertical="top"/>
    </xf>
    <xf numFmtId="0" fontId="6" fillId="0" borderId="0" xfId="0" applyFont="1" applyFill="1" applyAlignment="1">
      <alignment vertical="top"/>
    </xf>
    <xf numFmtId="16" fontId="68" fillId="36" borderId="0" xfId="0" applyNumberFormat="1" applyFont="1" applyFill="1" applyBorder="1" applyAlignment="1">
      <alignment horizontal="left" vertical="top"/>
    </xf>
    <xf numFmtId="0" fontId="64" fillId="0" borderId="13" xfId="0" applyNumberFormat="1" applyFont="1" applyFill="1" applyBorder="1" applyAlignment="1">
      <alignment horizontal="left" vertical="top"/>
    </xf>
    <xf numFmtId="0" fontId="55" fillId="36" borderId="0" xfId="0" applyNumberFormat="1" applyFont="1" applyFill="1" applyBorder="1" applyAlignment="1">
      <alignment horizontal="left" vertical="top"/>
    </xf>
    <xf numFmtId="0" fontId="6" fillId="0" borderId="13" xfId="0" applyFont="1" applyFill="1" applyBorder="1" applyAlignment="1">
      <alignment/>
    </xf>
    <xf numFmtId="0" fontId="0" fillId="37" borderId="13" xfId="0" applyFill="1" applyBorder="1" applyAlignment="1">
      <alignment horizontal="left" wrapText="1"/>
    </xf>
    <xf numFmtId="0" fontId="0" fillId="0" borderId="13" xfId="0" applyBorder="1" applyAlignment="1">
      <alignment/>
    </xf>
    <xf numFmtId="0" fontId="55" fillId="0" borderId="12" xfId="0" applyNumberFormat="1" applyFont="1" applyFill="1" applyBorder="1" applyAlignment="1">
      <alignment horizontal="left" vertical="top"/>
    </xf>
    <xf numFmtId="0" fontId="6" fillId="0" borderId="0" xfId="0" applyFont="1" applyBorder="1" applyAlignment="1">
      <alignment/>
    </xf>
    <xf numFmtId="0" fontId="0" fillId="0" borderId="0" xfId="0" applyBorder="1" applyAlignment="1">
      <alignment horizontal="left" wrapText="1"/>
    </xf>
    <xf numFmtId="0" fontId="0" fillId="0" borderId="0" xfId="0" applyBorder="1" applyAlignment="1">
      <alignment/>
    </xf>
    <xf numFmtId="0" fontId="6" fillId="0" borderId="0" xfId="0" applyFont="1" applyFill="1" applyBorder="1" applyAlignment="1">
      <alignment/>
    </xf>
    <xf numFmtId="0" fontId="56" fillId="0" borderId="0" xfId="0" applyFont="1" applyFill="1" applyBorder="1" applyAlignment="1">
      <alignment/>
    </xf>
    <xf numFmtId="16" fontId="55" fillId="0" borderId="0" xfId="0" applyNumberFormat="1" applyFont="1" applyFill="1" applyBorder="1" applyAlignment="1">
      <alignment horizontal="left" vertical="top"/>
    </xf>
    <xf numFmtId="0" fontId="56" fillId="0" borderId="0" xfId="0" applyFont="1" applyAlignment="1">
      <alignment/>
    </xf>
    <xf numFmtId="0" fontId="0" fillId="0" borderId="0" xfId="0" applyFont="1" applyAlignment="1">
      <alignment horizontal="left"/>
    </xf>
    <xf numFmtId="0" fontId="12" fillId="40" borderId="0" xfId="0" applyFont="1" applyFill="1" applyAlignment="1" applyProtection="1">
      <alignment/>
      <protection locked="0"/>
    </xf>
    <xf numFmtId="0" fontId="63" fillId="39" borderId="11" xfId="0" applyFont="1" applyFill="1" applyBorder="1" applyAlignment="1" applyProtection="1">
      <alignment/>
      <protection locked="0"/>
    </xf>
    <xf numFmtId="0" fontId="63" fillId="39" borderId="11" xfId="0" applyFont="1" applyFill="1" applyBorder="1" applyAlignment="1" applyProtection="1">
      <alignment wrapText="1"/>
      <protection locked="0"/>
    </xf>
    <xf numFmtId="0" fontId="63" fillId="39" borderId="11" xfId="0" applyFont="1" applyFill="1" applyBorder="1" applyAlignment="1" applyProtection="1">
      <alignment vertical="top"/>
      <protection locked="0"/>
    </xf>
    <xf numFmtId="0" fontId="63" fillId="39" borderId="11" xfId="0" applyFont="1" applyFill="1" applyBorder="1" applyAlignment="1" applyProtection="1">
      <alignment vertical="top" wrapText="1"/>
      <protection locked="0"/>
    </xf>
    <xf numFmtId="0" fontId="63" fillId="39" borderId="16" xfId="0" applyFont="1" applyFill="1" applyBorder="1" applyAlignment="1" applyProtection="1">
      <alignment horizontal="left" wrapText="1" indent="1"/>
      <protection locked="0"/>
    </xf>
    <xf numFmtId="0" fontId="63" fillId="39" borderId="17" xfId="0" applyFont="1" applyFill="1" applyBorder="1" applyAlignment="1" applyProtection="1">
      <alignment horizontal="left" wrapText="1" indent="1"/>
      <protection locked="0"/>
    </xf>
    <xf numFmtId="0" fontId="63" fillId="39" borderId="18" xfId="0" applyFont="1" applyFill="1" applyBorder="1" applyAlignment="1" applyProtection="1">
      <alignment horizontal="left" wrapText="1" indent="1"/>
      <protection locked="0"/>
    </xf>
    <xf numFmtId="0" fontId="63" fillId="39" borderId="19" xfId="0" applyFont="1" applyFill="1" applyBorder="1" applyAlignment="1" applyProtection="1">
      <alignment horizontal="left" wrapText="1" indent="1"/>
      <protection locked="0"/>
    </xf>
    <xf numFmtId="0" fontId="63" fillId="39" borderId="20" xfId="0" applyFont="1" applyFill="1" applyBorder="1" applyAlignment="1" applyProtection="1">
      <alignment horizontal="left" wrapText="1" indent="1"/>
      <protection locked="0"/>
    </xf>
    <xf numFmtId="0" fontId="63" fillId="39" borderId="21" xfId="0" applyFont="1" applyFill="1" applyBorder="1" applyAlignment="1" applyProtection="1">
      <alignment horizontal="left" wrapText="1" indent="1"/>
      <protection locked="0"/>
    </xf>
    <xf numFmtId="0" fontId="57" fillId="35" borderId="0" xfId="0" applyFont="1" applyFill="1" applyAlignment="1" applyProtection="1">
      <alignment horizontal="center"/>
      <protection locked="0"/>
    </xf>
    <xf numFmtId="0" fontId="61" fillId="0" borderId="15" xfId="0" applyFont="1"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A226"/>
  <sheetViews>
    <sheetView tabSelected="1" zoomScale="80" zoomScaleNormal="80" zoomScalePageLayoutView="0" workbookViewId="0" topLeftCell="A1">
      <pane ySplit="6" topLeftCell="A7" activePane="bottomLeft" state="frozen"/>
      <selection pane="topLeft" activeCell="A1" sqref="A1"/>
      <selection pane="bottomLeft" activeCell="D5" sqref="D5"/>
    </sheetView>
  </sheetViews>
  <sheetFormatPr defaultColWidth="9.140625" defaultRowHeight="12.75"/>
  <cols>
    <col min="1" max="1" width="1.57421875" style="1" customWidth="1"/>
    <col min="2" max="2" width="8.7109375" style="1" customWidth="1"/>
    <col min="3" max="3" width="69.8515625" style="2" bestFit="1" customWidth="1"/>
    <col min="4" max="4" width="56.8515625" style="1" customWidth="1"/>
    <col min="5" max="5" width="9.28125" style="3" customWidth="1"/>
    <col min="6" max="6" width="9.28125" style="1" customWidth="1"/>
    <col min="7" max="9" width="9.28125" style="3" customWidth="1"/>
    <col min="10" max="10" width="33.421875" style="1" bestFit="1" customWidth="1"/>
    <col min="11" max="12" width="7.140625" style="1" customWidth="1"/>
    <col min="13" max="13" width="29.28125" style="1" bestFit="1" customWidth="1"/>
    <col min="14" max="14" width="7.00390625" style="1" bestFit="1" customWidth="1"/>
    <col min="15" max="16384" width="9.140625" style="1" customWidth="1"/>
  </cols>
  <sheetData>
    <row r="1" spans="2:9" ht="12.75">
      <c r="B1" s="1" t="s">
        <v>165</v>
      </c>
      <c r="D1" s="237" t="s">
        <v>440</v>
      </c>
      <c r="E1" s="238"/>
      <c r="F1" s="238"/>
      <c r="G1" s="238"/>
      <c r="H1" s="238"/>
      <c r="I1" s="239"/>
    </row>
    <row r="2" spans="2:9" ht="12.75">
      <c r="B2" s="1" t="s">
        <v>166</v>
      </c>
      <c r="D2" s="240"/>
      <c r="E2" s="241"/>
      <c r="F2" s="241"/>
      <c r="G2" s="241"/>
      <c r="H2" s="241"/>
      <c r="I2" s="242"/>
    </row>
    <row r="3" spans="2:9" ht="12.75">
      <c r="B3" s="1" t="s">
        <v>245</v>
      </c>
      <c r="D3" s="4" t="s">
        <v>472</v>
      </c>
      <c r="E3" s="243" t="s">
        <v>437</v>
      </c>
      <c r="F3" s="243"/>
      <c r="G3" s="243"/>
      <c r="H3" s="243"/>
      <c r="I3" s="243"/>
    </row>
    <row r="4" spans="2:10" s="10" customFormat="1" ht="12.75">
      <c r="B4" s="5"/>
      <c r="C4" s="6"/>
      <c r="D4" s="7"/>
      <c r="E4" s="8" t="s">
        <v>6</v>
      </c>
      <c r="F4" s="9" t="s">
        <v>4</v>
      </c>
      <c r="G4" s="8" t="s">
        <v>2</v>
      </c>
      <c r="H4" s="8" t="s">
        <v>3</v>
      </c>
      <c r="I4" s="8" t="s">
        <v>5</v>
      </c>
      <c r="J4" s="7"/>
    </row>
    <row r="5" spans="2:10" s="10" customFormat="1" ht="12.75">
      <c r="B5" s="5"/>
      <c r="C5" s="6"/>
      <c r="D5" s="7"/>
      <c r="E5" s="11" t="s">
        <v>433</v>
      </c>
      <c r="F5" s="11" t="s">
        <v>433</v>
      </c>
      <c r="G5" s="11" t="s">
        <v>433</v>
      </c>
      <c r="H5" s="11" t="s">
        <v>434</v>
      </c>
      <c r="I5" s="11" t="s">
        <v>434</v>
      </c>
      <c r="J5" s="7"/>
    </row>
    <row r="6" spans="2:14" s="10" customFormat="1" ht="12.75">
      <c r="B6" s="12" t="s">
        <v>0</v>
      </c>
      <c r="C6" s="13" t="s">
        <v>1</v>
      </c>
      <c r="D6" s="12" t="s">
        <v>27</v>
      </c>
      <c r="E6" s="12" t="s">
        <v>7</v>
      </c>
      <c r="F6" s="12" t="s">
        <v>7</v>
      </c>
      <c r="G6" s="12" t="s">
        <v>7</v>
      </c>
      <c r="H6" s="12" t="s">
        <v>7</v>
      </c>
      <c r="I6" s="12" t="s">
        <v>7</v>
      </c>
      <c r="J6" s="14" t="s">
        <v>399</v>
      </c>
      <c r="K6" s="129" t="s">
        <v>438</v>
      </c>
      <c r="L6" s="15"/>
      <c r="M6" s="7"/>
      <c r="N6" s="7"/>
    </row>
    <row r="7" spans="2:27" s="10" customFormat="1" ht="12.75">
      <c r="B7" s="16" t="s">
        <v>418</v>
      </c>
      <c r="C7" s="17"/>
      <c r="D7" s="18"/>
      <c r="E7" s="19"/>
      <c r="F7" s="18"/>
      <c r="G7" s="19"/>
      <c r="H7" s="19"/>
      <c r="I7" s="19"/>
      <c r="J7" s="20"/>
      <c r="K7" s="128" t="s">
        <v>436</v>
      </c>
      <c r="L7" s="15"/>
      <c r="M7" s="7"/>
      <c r="N7" s="7"/>
      <c r="AA7" s="128" t="s">
        <v>436</v>
      </c>
    </row>
    <row r="8" spans="2:27" s="10" customFormat="1" ht="12.75">
      <c r="B8" s="21" t="s">
        <v>359</v>
      </c>
      <c r="C8" s="22" t="s">
        <v>439</v>
      </c>
      <c r="D8" s="21" t="s">
        <v>28</v>
      </c>
      <c r="E8" s="23" t="s">
        <v>9</v>
      </c>
      <c r="F8" s="23" t="s">
        <v>9</v>
      </c>
      <c r="G8" s="23" t="s">
        <v>9</v>
      </c>
      <c r="H8" s="23" t="s">
        <v>9</v>
      </c>
      <c r="I8" s="23" t="s">
        <v>9</v>
      </c>
      <c r="J8" s="24"/>
      <c r="K8" s="128" t="s">
        <v>8</v>
      </c>
      <c r="L8" s="15"/>
      <c r="M8" s="7"/>
      <c r="N8" s="7"/>
      <c r="AA8" s="128" t="s">
        <v>8</v>
      </c>
    </row>
    <row r="9" spans="2:27" s="10" customFormat="1" ht="12.75">
      <c r="B9" s="25" t="s">
        <v>180</v>
      </c>
      <c r="C9" s="26" t="s">
        <v>270</v>
      </c>
      <c r="D9" s="25" t="s">
        <v>269</v>
      </c>
      <c r="E9" s="23" t="s">
        <v>9</v>
      </c>
      <c r="F9" s="23" t="s">
        <v>9</v>
      </c>
      <c r="G9" s="23" t="s">
        <v>9</v>
      </c>
      <c r="H9" s="23" t="s">
        <v>9</v>
      </c>
      <c r="I9" s="23" t="s">
        <v>9</v>
      </c>
      <c r="J9" s="24"/>
      <c r="K9" s="128" t="s">
        <v>9</v>
      </c>
      <c r="L9" s="15"/>
      <c r="M9" s="7"/>
      <c r="N9" s="7"/>
      <c r="AA9" s="128" t="s">
        <v>9</v>
      </c>
    </row>
    <row r="10" spans="2:27" s="10" customFormat="1" ht="12.75">
      <c r="B10" s="25" t="s">
        <v>181</v>
      </c>
      <c r="C10" s="27" t="s">
        <v>30</v>
      </c>
      <c r="D10" s="25" t="s">
        <v>29</v>
      </c>
      <c r="E10" s="23" t="s">
        <v>9</v>
      </c>
      <c r="F10" s="23" t="s">
        <v>9</v>
      </c>
      <c r="G10" s="23" t="s">
        <v>9</v>
      </c>
      <c r="H10" s="23" t="s">
        <v>9</v>
      </c>
      <c r="I10" s="23" t="s">
        <v>9</v>
      </c>
      <c r="J10" s="24"/>
      <c r="K10" s="128" t="s">
        <v>435</v>
      </c>
      <c r="L10" s="15"/>
      <c r="M10" s="7"/>
      <c r="N10" s="7"/>
      <c r="AA10" s="128" t="s">
        <v>435</v>
      </c>
    </row>
    <row r="11" spans="2:14" s="10" customFormat="1" ht="12.75">
      <c r="B11" s="25" t="s">
        <v>182</v>
      </c>
      <c r="C11" s="28" t="s">
        <v>44</v>
      </c>
      <c r="D11" s="25" t="s">
        <v>45</v>
      </c>
      <c r="E11" s="23" t="s">
        <v>9</v>
      </c>
      <c r="F11" s="23" t="s">
        <v>9</v>
      </c>
      <c r="G11" s="23" t="s">
        <v>9</v>
      </c>
      <c r="H11" s="23" t="s">
        <v>9</v>
      </c>
      <c r="I11" s="23" t="s">
        <v>9</v>
      </c>
      <c r="J11" s="24"/>
      <c r="K11" s="15"/>
      <c r="L11" s="15"/>
      <c r="M11" s="7"/>
      <c r="N11" s="7"/>
    </row>
    <row r="12" spans="2:14" s="10" customFormat="1" ht="12.75">
      <c r="B12" s="25" t="s">
        <v>183</v>
      </c>
      <c r="C12" s="29" t="s">
        <v>46</v>
      </c>
      <c r="D12" s="30" t="s">
        <v>42</v>
      </c>
      <c r="E12" s="31"/>
      <c r="F12" s="31"/>
      <c r="G12" s="31"/>
      <c r="H12" s="31"/>
      <c r="I12" s="31"/>
      <c r="J12" s="24"/>
      <c r="K12" s="15"/>
      <c r="L12" s="15"/>
      <c r="M12" s="7"/>
      <c r="N12" s="7"/>
    </row>
    <row r="13" spans="2:14" s="10" customFormat="1" ht="12.75">
      <c r="B13" s="25" t="s">
        <v>184</v>
      </c>
      <c r="C13" s="32" t="s">
        <v>67</v>
      </c>
      <c r="D13" s="25" t="s">
        <v>71</v>
      </c>
      <c r="E13" s="23" t="s">
        <v>9</v>
      </c>
      <c r="F13" s="23" t="s">
        <v>9</v>
      </c>
      <c r="G13" s="23" t="s">
        <v>9</v>
      </c>
      <c r="H13" s="23" t="s">
        <v>9</v>
      </c>
      <c r="I13" s="23" t="s">
        <v>9</v>
      </c>
      <c r="J13" s="24"/>
      <c r="K13" s="15"/>
      <c r="L13" s="15"/>
      <c r="M13" s="7"/>
      <c r="N13" s="7"/>
    </row>
    <row r="14" spans="2:14" s="10" customFormat="1" ht="12.75">
      <c r="B14" s="25" t="s">
        <v>185</v>
      </c>
      <c r="C14" s="32" t="s">
        <v>65</v>
      </c>
      <c r="D14" s="33" t="s">
        <v>80</v>
      </c>
      <c r="E14" s="23" t="s">
        <v>9</v>
      </c>
      <c r="F14" s="23" t="s">
        <v>9</v>
      </c>
      <c r="G14" s="23" t="s">
        <v>9</v>
      </c>
      <c r="H14" s="23" t="s">
        <v>9</v>
      </c>
      <c r="I14" s="23" t="s">
        <v>9</v>
      </c>
      <c r="J14" s="24"/>
      <c r="K14" s="15"/>
      <c r="L14" s="15"/>
      <c r="M14" s="7"/>
      <c r="N14" s="7"/>
    </row>
    <row r="15" spans="2:14" s="10" customFormat="1" ht="12.75">
      <c r="B15" s="25" t="s">
        <v>186</v>
      </c>
      <c r="C15" s="32" t="s">
        <v>68</v>
      </c>
      <c r="D15" s="33" t="s">
        <v>72</v>
      </c>
      <c r="E15" s="23" t="s">
        <v>9</v>
      </c>
      <c r="F15" s="23" t="s">
        <v>9</v>
      </c>
      <c r="G15" s="23" t="s">
        <v>9</v>
      </c>
      <c r="H15" s="23" t="s">
        <v>9</v>
      </c>
      <c r="I15" s="23" t="s">
        <v>9</v>
      </c>
      <c r="J15" s="24"/>
      <c r="K15" s="15"/>
      <c r="L15" s="15"/>
      <c r="M15" s="7"/>
      <c r="N15" s="7"/>
    </row>
    <row r="16" spans="2:14" s="10" customFormat="1" ht="12.75">
      <c r="B16" s="25" t="s">
        <v>187</v>
      </c>
      <c r="C16" s="32" t="s">
        <v>66</v>
      </c>
      <c r="D16" s="33" t="s">
        <v>80</v>
      </c>
      <c r="E16" s="23" t="s">
        <v>9</v>
      </c>
      <c r="F16" s="23" t="s">
        <v>9</v>
      </c>
      <c r="G16" s="23" t="s">
        <v>9</v>
      </c>
      <c r="H16" s="23" t="s">
        <v>9</v>
      </c>
      <c r="I16" s="23" t="s">
        <v>9</v>
      </c>
      <c r="J16" s="24"/>
      <c r="K16" s="15"/>
      <c r="L16" s="15"/>
      <c r="M16" s="7"/>
      <c r="N16" s="7"/>
    </row>
    <row r="17" spans="2:14" s="10" customFormat="1" ht="12.75">
      <c r="B17" s="25" t="s">
        <v>188</v>
      </c>
      <c r="C17" s="32" t="s">
        <v>81</v>
      </c>
      <c r="D17" s="33" t="s">
        <v>83</v>
      </c>
      <c r="E17" s="23" t="s">
        <v>9</v>
      </c>
      <c r="F17" s="23" t="s">
        <v>9</v>
      </c>
      <c r="G17" s="23" t="s">
        <v>9</v>
      </c>
      <c r="H17" s="23" t="s">
        <v>9</v>
      </c>
      <c r="I17" s="23" t="s">
        <v>9</v>
      </c>
      <c r="J17" s="24"/>
      <c r="K17" s="15"/>
      <c r="L17" s="15"/>
      <c r="M17" s="7"/>
      <c r="N17" s="7"/>
    </row>
    <row r="18" spans="2:14" s="10" customFormat="1" ht="12.75">
      <c r="B18" s="25" t="s">
        <v>189</v>
      </c>
      <c r="C18" s="32" t="s">
        <v>96</v>
      </c>
      <c r="D18" s="33" t="s">
        <v>80</v>
      </c>
      <c r="E18" s="23" t="s">
        <v>9</v>
      </c>
      <c r="F18" s="23" t="s">
        <v>9</v>
      </c>
      <c r="G18" s="23" t="s">
        <v>9</v>
      </c>
      <c r="H18" s="23" t="s">
        <v>9</v>
      </c>
      <c r="I18" s="23" t="s">
        <v>9</v>
      </c>
      <c r="J18" s="24"/>
      <c r="K18" s="15"/>
      <c r="L18" s="15"/>
      <c r="M18" s="7"/>
      <c r="N18" s="7"/>
    </row>
    <row r="19" spans="2:14" s="10" customFormat="1" ht="12.75">
      <c r="B19" s="25" t="s">
        <v>190</v>
      </c>
      <c r="C19" s="32" t="s">
        <v>82</v>
      </c>
      <c r="D19" s="33" t="s">
        <v>84</v>
      </c>
      <c r="E19" s="23" t="s">
        <v>9</v>
      </c>
      <c r="F19" s="23" t="s">
        <v>9</v>
      </c>
      <c r="G19" s="23" t="s">
        <v>9</v>
      </c>
      <c r="H19" s="23" t="s">
        <v>9</v>
      </c>
      <c r="I19" s="23" t="s">
        <v>9</v>
      </c>
      <c r="J19" s="24"/>
      <c r="K19" s="15"/>
      <c r="L19" s="15"/>
      <c r="M19" s="7"/>
      <c r="N19" s="7"/>
    </row>
    <row r="20" spans="2:14" s="10" customFormat="1" ht="12.75">
      <c r="B20" s="25" t="s">
        <v>191</v>
      </c>
      <c r="C20" s="32" t="s">
        <v>87</v>
      </c>
      <c r="D20" s="33" t="s">
        <v>80</v>
      </c>
      <c r="E20" s="23" t="s">
        <v>9</v>
      </c>
      <c r="F20" s="23" t="s">
        <v>9</v>
      </c>
      <c r="G20" s="23" t="s">
        <v>9</v>
      </c>
      <c r="H20" s="23" t="s">
        <v>9</v>
      </c>
      <c r="I20" s="23" t="s">
        <v>9</v>
      </c>
      <c r="J20" s="24"/>
      <c r="K20" s="15"/>
      <c r="L20" s="15"/>
      <c r="M20" s="7"/>
      <c r="N20" s="7"/>
    </row>
    <row r="21" spans="2:14" s="10" customFormat="1" ht="12.75">
      <c r="B21" s="25" t="s">
        <v>192</v>
      </c>
      <c r="C21" s="32" t="s">
        <v>69</v>
      </c>
      <c r="D21" s="33" t="s">
        <v>73</v>
      </c>
      <c r="E21" s="23" t="s">
        <v>9</v>
      </c>
      <c r="F21" s="23" t="s">
        <v>9</v>
      </c>
      <c r="G21" s="23" t="s">
        <v>9</v>
      </c>
      <c r="H21" s="23" t="s">
        <v>9</v>
      </c>
      <c r="I21" s="23" t="s">
        <v>9</v>
      </c>
      <c r="J21" s="24"/>
      <c r="K21" s="15"/>
      <c r="L21" s="15"/>
      <c r="M21" s="7"/>
      <c r="N21" s="7"/>
    </row>
    <row r="22" spans="2:14" s="10" customFormat="1" ht="12.75">
      <c r="B22" s="25" t="s">
        <v>193</v>
      </c>
      <c r="C22" s="32" t="s">
        <v>168</v>
      </c>
      <c r="D22" s="33" t="s">
        <v>169</v>
      </c>
      <c r="E22" s="23" t="s">
        <v>9</v>
      </c>
      <c r="F22" s="23" t="s">
        <v>9</v>
      </c>
      <c r="G22" s="23" t="s">
        <v>9</v>
      </c>
      <c r="H22" s="23" t="s">
        <v>9</v>
      </c>
      <c r="I22" s="23" t="s">
        <v>9</v>
      </c>
      <c r="J22" s="24"/>
      <c r="K22" s="15"/>
      <c r="L22" s="15"/>
      <c r="M22" s="7"/>
      <c r="N22" s="7"/>
    </row>
    <row r="23" spans="2:14" s="10" customFormat="1" ht="12.75">
      <c r="B23" s="25" t="s">
        <v>194</v>
      </c>
      <c r="C23" s="32" t="s">
        <v>70</v>
      </c>
      <c r="D23" s="33" t="s">
        <v>74</v>
      </c>
      <c r="E23" s="23" t="s">
        <v>9</v>
      </c>
      <c r="F23" s="23" t="s">
        <v>9</v>
      </c>
      <c r="G23" s="23" t="s">
        <v>9</v>
      </c>
      <c r="H23" s="23" t="s">
        <v>9</v>
      </c>
      <c r="I23" s="23" t="s">
        <v>9</v>
      </c>
      <c r="J23" s="24"/>
      <c r="K23" s="15"/>
      <c r="L23" s="15"/>
      <c r="M23" s="7"/>
      <c r="N23" s="7"/>
    </row>
    <row r="24" spans="2:14" s="10" customFormat="1" ht="12.75">
      <c r="B24" s="25" t="s">
        <v>199</v>
      </c>
      <c r="C24" s="32" t="s">
        <v>170</v>
      </c>
      <c r="D24" s="33" t="s">
        <v>169</v>
      </c>
      <c r="E24" s="23" t="s">
        <v>9</v>
      </c>
      <c r="F24" s="23" t="s">
        <v>9</v>
      </c>
      <c r="G24" s="23" t="s">
        <v>9</v>
      </c>
      <c r="H24" s="23" t="s">
        <v>9</v>
      </c>
      <c r="I24" s="23" t="s">
        <v>9</v>
      </c>
      <c r="J24" s="24"/>
      <c r="K24" s="15"/>
      <c r="L24" s="15"/>
      <c r="M24" s="7"/>
      <c r="N24" s="7"/>
    </row>
    <row r="25" spans="2:14" s="10" customFormat="1" ht="12.75">
      <c r="B25" s="25" t="s">
        <v>200</v>
      </c>
      <c r="C25" s="32" t="s">
        <v>75</v>
      </c>
      <c r="D25" s="33" t="s">
        <v>76</v>
      </c>
      <c r="E25" s="23" t="s">
        <v>9</v>
      </c>
      <c r="F25" s="23" t="s">
        <v>9</v>
      </c>
      <c r="G25" s="23" t="s">
        <v>9</v>
      </c>
      <c r="H25" s="23" t="s">
        <v>9</v>
      </c>
      <c r="I25" s="23" t="s">
        <v>9</v>
      </c>
      <c r="J25" s="24"/>
      <c r="K25" s="15"/>
      <c r="L25" s="15"/>
      <c r="M25" s="7"/>
      <c r="N25" s="7"/>
    </row>
    <row r="26" spans="2:14" s="10" customFormat="1" ht="12.75">
      <c r="B26" s="25" t="s">
        <v>201</v>
      </c>
      <c r="C26" s="32" t="s">
        <v>171</v>
      </c>
      <c r="D26" s="33" t="s">
        <v>169</v>
      </c>
      <c r="E26" s="23" t="s">
        <v>9</v>
      </c>
      <c r="F26" s="23" t="s">
        <v>9</v>
      </c>
      <c r="G26" s="23" t="s">
        <v>9</v>
      </c>
      <c r="H26" s="23" t="s">
        <v>9</v>
      </c>
      <c r="I26" s="23" t="s">
        <v>9</v>
      </c>
      <c r="J26" s="24"/>
      <c r="K26" s="15"/>
      <c r="L26" s="15"/>
      <c r="M26" s="7"/>
      <c r="N26" s="7"/>
    </row>
    <row r="27" spans="2:14" s="10" customFormat="1" ht="12.75">
      <c r="B27" s="25" t="s">
        <v>202</v>
      </c>
      <c r="C27" s="32" t="s">
        <v>77</v>
      </c>
      <c r="D27" s="33" t="s">
        <v>78</v>
      </c>
      <c r="E27" s="23" t="s">
        <v>9</v>
      </c>
      <c r="F27" s="23" t="s">
        <v>9</v>
      </c>
      <c r="G27" s="23" t="s">
        <v>9</v>
      </c>
      <c r="H27" s="23" t="s">
        <v>9</v>
      </c>
      <c r="I27" s="23" t="s">
        <v>9</v>
      </c>
      <c r="J27" s="24"/>
      <c r="K27" s="15"/>
      <c r="L27" s="15"/>
      <c r="M27" s="7"/>
      <c r="N27" s="7"/>
    </row>
    <row r="28" spans="2:14" s="10" customFormat="1" ht="12.75">
      <c r="B28" s="25" t="s">
        <v>254</v>
      </c>
      <c r="C28" s="32" t="s">
        <v>172</v>
      </c>
      <c r="D28" s="33" t="s">
        <v>169</v>
      </c>
      <c r="E28" s="23" t="s">
        <v>9</v>
      </c>
      <c r="F28" s="23" t="s">
        <v>9</v>
      </c>
      <c r="G28" s="23" t="s">
        <v>9</v>
      </c>
      <c r="H28" s="23" t="s">
        <v>9</v>
      </c>
      <c r="I28" s="23" t="s">
        <v>9</v>
      </c>
      <c r="J28" s="24"/>
      <c r="K28" s="15"/>
      <c r="L28" s="15"/>
      <c r="M28" s="7"/>
      <c r="N28" s="7"/>
    </row>
    <row r="29" spans="2:14" s="10" customFormat="1" ht="12.75">
      <c r="B29" s="25" t="s">
        <v>271</v>
      </c>
      <c r="C29" s="32" t="s">
        <v>85</v>
      </c>
      <c r="D29" s="33" t="s">
        <v>86</v>
      </c>
      <c r="E29" s="23" t="s">
        <v>9</v>
      </c>
      <c r="F29" s="23" t="s">
        <v>9</v>
      </c>
      <c r="G29" s="23" t="s">
        <v>9</v>
      </c>
      <c r="H29" s="23" t="s">
        <v>9</v>
      </c>
      <c r="I29" s="23" t="s">
        <v>9</v>
      </c>
      <c r="J29" s="24"/>
      <c r="K29" s="15"/>
      <c r="L29" s="15"/>
      <c r="M29" s="7"/>
      <c r="N29" s="7"/>
    </row>
    <row r="30" spans="2:14" s="10" customFormat="1" ht="12.75">
      <c r="B30" s="25" t="s">
        <v>272</v>
      </c>
      <c r="C30" s="32" t="s">
        <v>173</v>
      </c>
      <c r="D30" s="33" t="s">
        <v>169</v>
      </c>
      <c r="E30" s="23" t="s">
        <v>9</v>
      </c>
      <c r="F30" s="23" t="s">
        <v>9</v>
      </c>
      <c r="G30" s="23" t="s">
        <v>9</v>
      </c>
      <c r="H30" s="23" t="s">
        <v>9</v>
      </c>
      <c r="I30" s="23" t="s">
        <v>9</v>
      </c>
      <c r="J30" s="24"/>
      <c r="K30" s="15"/>
      <c r="L30" s="15"/>
      <c r="M30" s="7"/>
      <c r="N30" s="7"/>
    </row>
    <row r="31" spans="2:14" s="10" customFormat="1" ht="12.75">
      <c r="B31" s="25" t="s">
        <v>273</v>
      </c>
      <c r="C31" s="32" t="s">
        <v>88</v>
      </c>
      <c r="D31" s="33" t="s">
        <v>89</v>
      </c>
      <c r="E31" s="23" t="s">
        <v>9</v>
      </c>
      <c r="F31" s="23" t="s">
        <v>9</v>
      </c>
      <c r="G31" s="23" t="s">
        <v>9</v>
      </c>
      <c r="H31" s="23" t="s">
        <v>9</v>
      </c>
      <c r="I31" s="23" t="s">
        <v>9</v>
      </c>
      <c r="J31" s="24"/>
      <c r="K31" s="15"/>
      <c r="L31" s="15"/>
      <c r="M31" s="7"/>
      <c r="N31" s="7"/>
    </row>
    <row r="32" spans="2:14" s="10" customFormat="1" ht="25.5">
      <c r="B32" s="34" t="s">
        <v>297</v>
      </c>
      <c r="C32" s="32" t="s">
        <v>174</v>
      </c>
      <c r="D32" s="33" t="s">
        <v>169</v>
      </c>
      <c r="E32" s="23" t="s">
        <v>9</v>
      </c>
      <c r="F32" s="23" t="s">
        <v>9</v>
      </c>
      <c r="G32" s="23" t="s">
        <v>9</v>
      </c>
      <c r="H32" s="23" t="s">
        <v>9</v>
      </c>
      <c r="I32" s="23" t="s">
        <v>9</v>
      </c>
      <c r="J32" s="24"/>
      <c r="K32" s="15"/>
      <c r="L32" s="15"/>
      <c r="M32" s="7"/>
      <c r="N32" s="7"/>
    </row>
    <row r="33" spans="2:14" s="10" customFormat="1" ht="12.75">
      <c r="B33" s="25" t="s">
        <v>274</v>
      </c>
      <c r="C33" s="35" t="s">
        <v>167</v>
      </c>
      <c r="D33" s="36" t="s">
        <v>42</v>
      </c>
      <c r="E33" s="31"/>
      <c r="F33" s="31"/>
      <c r="G33" s="31"/>
      <c r="H33" s="31"/>
      <c r="I33" s="31"/>
      <c r="J33" s="24"/>
      <c r="K33" s="15"/>
      <c r="L33" s="15"/>
      <c r="M33" s="7"/>
      <c r="N33" s="7"/>
    </row>
    <row r="34" spans="2:14" s="10" customFormat="1" ht="12.75">
      <c r="B34" s="25" t="s">
        <v>275</v>
      </c>
      <c r="C34" s="37" t="s">
        <v>57</v>
      </c>
      <c r="D34" s="33" t="s">
        <v>60</v>
      </c>
      <c r="E34" s="23" t="s">
        <v>9</v>
      </c>
      <c r="F34" s="23" t="s">
        <v>9</v>
      </c>
      <c r="G34" s="23" t="s">
        <v>9</v>
      </c>
      <c r="H34" s="23" t="s">
        <v>9</v>
      </c>
      <c r="I34" s="23" t="s">
        <v>9</v>
      </c>
      <c r="J34" s="24"/>
      <c r="K34" s="15"/>
      <c r="L34" s="15"/>
      <c r="M34" s="7"/>
      <c r="N34" s="7"/>
    </row>
    <row r="35" spans="2:14" s="10" customFormat="1" ht="12.75">
      <c r="B35" s="38" t="s">
        <v>115</v>
      </c>
      <c r="C35" s="39" t="s">
        <v>135</v>
      </c>
      <c r="D35" s="40" t="s">
        <v>132</v>
      </c>
      <c r="E35" s="31"/>
      <c r="F35" s="31"/>
      <c r="G35" s="31"/>
      <c r="H35" s="31"/>
      <c r="I35" s="31"/>
      <c r="J35" s="24"/>
      <c r="K35" s="15"/>
      <c r="L35" s="15"/>
      <c r="M35" s="7"/>
      <c r="N35" s="7"/>
    </row>
    <row r="36" spans="2:14" s="10" customFormat="1" ht="12.75">
      <c r="B36" s="25" t="s">
        <v>276</v>
      </c>
      <c r="C36" s="32" t="s">
        <v>79</v>
      </c>
      <c r="D36" s="33" t="s">
        <v>80</v>
      </c>
      <c r="E36" s="23" t="s">
        <v>9</v>
      </c>
      <c r="F36" s="23" t="s">
        <v>9</v>
      </c>
      <c r="G36" s="23" t="s">
        <v>9</v>
      </c>
      <c r="H36" s="23" t="s">
        <v>9</v>
      </c>
      <c r="I36" s="23" t="s">
        <v>9</v>
      </c>
      <c r="J36" s="24"/>
      <c r="K36" s="15"/>
      <c r="L36" s="15"/>
      <c r="M36" s="7"/>
      <c r="N36" s="7"/>
    </row>
    <row r="37" spans="2:14" s="10" customFormat="1" ht="12.75">
      <c r="B37" s="25" t="s">
        <v>277</v>
      </c>
      <c r="C37" s="32" t="s">
        <v>175</v>
      </c>
      <c r="D37" s="33" t="s">
        <v>169</v>
      </c>
      <c r="E37" s="23" t="s">
        <v>9</v>
      </c>
      <c r="F37" s="23" t="s">
        <v>9</v>
      </c>
      <c r="G37" s="23" t="s">
        <v>9</v>
      </c>
      <c r="H37" s="23" t="s">
        <v>9</v>
      </c>
      <c r="I37" s="23" t="s">
        <v>9</v>
      </c>
      <c r="J37" s="24"/>
      <c r="K37" s="15"/>
      <c r="L37" s="15"/>
      <c r="M37" s="7"/>
      <c r="N37" s="7"/>
    </row>
    <row r="38" spans="2:14" s="10" customFormat="1" ht="12.75">
      <c r="B38" s="25" t="s">
        <v>278</v>
      </c>
      <c r="C38" s="27" t="s">
        <v>43</v>
      </c>
      <c r="D38" s="25" t="s">
        <v>29</v>
      </c>
      <c r="E38" s="23" t="s">
        <v>9</v>
      </c>
      <c r="F38" s="23" t="s">
        <v>9</v>
      </c>
      <c r="G38" s="23" t="s">
        <v>9</v>
      </c>
      <c r="H38" s="23" t="s">
        <v>9</v>
      </c>
      <c r="I38" s="23" t="s">
        <v>9</v>
      </c>
      <c r="J38" s="24"/>
      <c r="K38" s="15"/>
      <c r="L38" s="15"/>
      <c r="M38" s="7"/>
      <c r="N38" s="7"/>
    </row>
    <row r="39" spans="2:14" s="10" customFormat="1" ht="12.75">
      <c r="B39" s="25" t="s">
        <v>279</v>
      </c>
      <c r="C39" s="28" t="s">
        <v>91</v>
      </c>
      <c r="D39" s="25" t="s">
        <v>90</v>
      </c>
      <c r="E39" s="23" t="s">
        <v>9</v>
      </c>
      <c r="F39" s="23" t="s">
        <v>9</v>
      </c>
      <c r="G39" s="23" t="s">
        <v>9</v>
      </c>
      <c r="H39" s="23" t="s">
        <v>9</v>
      </c>
      <c r="I39" s="23" t="s">
        <v>9</v>
      </c>
      <c r="J39" s="24"/>
      <c r="K39" s="15"/>
      <c r="L39" s="15"/>
      <c r="M39" s="7"/>
      <c r="N39" s="7"/>
    </row>
    <row r="40" spans="2:14" s="10" customFormat="1" ht="12.75">
      <c r="B40" s="25" t="s">
        <v>280</v>
      </c>
      <c r="C40" s="29" t="s">
        <v>46</v>
      </c>
      <c r="D40" s="30" t="s">
        <v>42</v>
      </c>
      <c r="E40" s="31"/>
      <c r="F40" s="31"/>
      <c r="G40" s="31"/>
      <c r="H40" s="31"/>
      <c r="I40" s="31"/>
      <c r="J40" s="24"/>
      <c r="K40" s="15"/>
      <c r="L40" s="15"/>
      <c r="M40" s="7"/>
      <c r="N40" s="7"/>
    </row>
    <row r="41" spans="2:14" s="10" customFormat="1" ht="12.75">
      <c r="B41" s="25" t="s">
        <v>281</v>
      </c>
      <c r="C41" s="28" t="s">
        <v>48</v>
      </c>
      <c r="D41" s="25" t="s">
        <v>92</v>
      </c>
      <c r="E41" s="23" t="s">
        <v>9</v>
      </c>
      <c r="F41" s="23" t="s">
        <v>9</v>
      </c>
      <c r="G41" s="23" t="s">
        <v>9</v>
      </c>
      <c r="H41" s="23" t="s">
        <v>9</v>
      </c>
      <c r="I41" s="23" t="s">
        <v>9</v>
      </c>
      <c r="J41" s="24"/>
      <c r="K41" s="15"/>
      <c r="L41" s="15"/>
      <c r="M41" s="7"/>
      <c r="N41" s="7"/>
    </row>
    <row r="42" spans="2:14" s="10" customFormat="1" ht="12.75">
      <c r="B42" s="25" t="s">
        <v>282</v>
      </c>
      <c r="C42" s="28" t="s">
        <v>49</v>
      </c>
      <c r="D42" s="25" t="s">
        <v>93</v>
      </c>
      <c r="E42" s="23" t="s">
        <v>9</v>
      </c>
      <c r="F42" s="23" t="s">
        <v>9</v>
      </c>
      <c r="G42" s="23" t="s">
        <v>9</v>
      </c>
      <c r="H42" s="23" t="s">
        <v>9</v>
      </c>
      <c r="I42" s="23" t="s">
        <v>9</v>
      </c>
      <c r="J42" s="24"/>
      <c r="K42" s="15"/>
      <c r="L42" s="15"/>
      <c r="M42" s="7"/>
      <c r="N42" s="7"/>
    </row>
    <row r="43" spans="2:14" s="10" customFormat="1" ht="12.75">
      <c r="B43" s="25" t="s">
        <v>283</v>
      </c>
      <c r="C43" s="32" t="s">
        <v>98</v>
      </c>
      <c r="D43" s="25" t="s">
        <v>47</v>
      </c>
      <c r="E43" s="23" t="s">
        <v>9</v>
      </c>
      <c r="F43" s="23" t="s">
        <v>9</v>
      </c>
      <c r="G43" s="23" t="s">
        <v>9</v>
      </c>
      <c r="H43" s="23" t="s">
        <v>9</v>
      </c>
      <c r="I43" s="23" t="s">
        <v>9</v>
      </c>
      <c r="J43" s="24"/>
      <c r="K43" s="15"/>
      <c r="L43" s="15"/>
      <c r="M43" s="7"/>
      <c r="N43" s="7"/>
    </row>
    <row r="44" spans="2:14" s="10" customFormat="1" ht="12.75">
      <c r="B44" s="25" t="s">
        <v>284</v>
      </c>
      <c r="C44" s="28" t="s">
        <v>50</v>
      </c>
      <c r="D44" s="25" t="s">
        <v>94</v>
      </c>
      <c r="E44" s="23" t="s">
        <v>9</v>
      </c>
      <c r="F44" s="23" t="s">
        <v>9</v>
      </c>
      <c r="G44" s="23" t="s">
        <v>9</v>
      </c>
      <c r="H44" s="23" t="s">
        <v>9</v>
      </c>
      <c r="I44" s="23" t="s">
        <v>9</v>
      </c>
      <c r="J44" s="24"/>
      <c r="K44" s="15"/>
      <c r="L44" s="15"/>
      <c r="M44" s="7"/>
      <c r="N44" s="7"/>
    </row>
    <row r="45" spans="2:14" s="10" customFormat="1" ht="12.75">
      <c r="B45" s="25" t="s">
        <v>285</v>
      </c>
      <c r="C45" s="32" t="s">
        <v>99</v>
      </c>
      <c r="D45" s="25" t="s">
        <v>47</v>
      </c>
      <c r="E45" s="23" t="s">
        <v>9</v>
      </c>
      <c r="F45" s="23" t="s">
        <v>9</v>
      </c>
      <c r="G45" s="23" t="s">
        <v>9</v>
      </c>
      <c r="H45" s="23" t="s">
        <v>9</v>
      </c>
      <c r="I45" s="23" t="s">
        <v>9</v>
      </c>
      <c r="J45" s="24"/>
      <c r="K45" s="15"/>
      <c r="L45" s="15"/>
      <c r="M45" s="7"/>
      <c r="N45" s="7"/>
    </row>
    <row r="46" spans="2:14" s="10" customFormat="1" ht="12.75">
      <c r="B46" s="25" t="s">
        <v>286</v>
      </c>
      <c r="C46" s="28" t="s">
        <v>53</v>
      </c>
      <c r="D46" s="25" t="s">
        <v>95</v>
      </c>
      <c r="E46" s="23" t="s">
        <v>9</v>
      </c>
      <c r="F46" s="23" t="s">
        <v>9</v>
      </c>
      <c r="G46" s="23" t="s">
        <v>9</v>
      </c>
      <c r="H46" s="23" t="s">
        <v>9</v>
      </c>
      <c r="I46" s="23" t="s">
        <v>9</v>
      </c>
      <c r="J46" s="24"/>
      <c r="K46" s="15"/>
      <c r="L46" s="15"/>
      <c r="M46" s="7"/>
      <c r="N46" s="7"/>
    </row>
    <row r="47" spans="2:14" s="10" customFormat="1" ht="25.5">
      <c r="B47" s="25" t="s">
        <v>287</v>
      </c>
      <c r="C47" s="32" t="s">
        <v>101</v>
      </c>
      <c r="D47" s="25" t="s">
        <v>47</v>
      </c>
      <c r="E47" s="23" t="s">
        <v>9</v>
      </c>
      <c r="F47" s="23" t="s">
        <v>9</v>
      </c>
      <c r="G47" s="23" t="s">
        <v>9</v>
      </c>
      <c r="H47" s="23" t="s">
        <v>9</v>
      </c>
      <c r="I47" s="23" t="s">
        <v>9</v>
      </c>
      <c r="J47" s="24"/>
      <c r="K47" s="15"/>
      <c r="L47" s="15"/>
      <c r="M47" s="7"/>
      <c r="N47" s="7"/>
    </row>
    <row r="48" spans="2:14" s="10" customFormat="1" ht="12.75">
      <c r="B48" s="25" t="s">
        <v>288</v>
      </c>
      <c r="C48" s="28" t="s">
        <v>97</v>
      </c>
      <c r="D48" s="25" t="s">
        <v>102</v>
      </c>
      <c r="E48" s="23" t="s">
        <v>9</v>
      </c>
      <c r="F48" s="23" t="s">
        <v>9</v>
      </c>
      <c r="G48" s="23" t="s">
        <v>9</v>
      </c>
      <c r="H48" s="23" t="s">
        <v>9</v>
      </c>
      <c r="I48" s="23" t="s">
        <v>9</v>
      </c>
      <c r="J48" s="24"/>
      <c r="K48" s="15"/>
      <c r="L48" s="15"/>
      <c r="M48" s="7"/>
      <c r="N48" s="7"/>
    </row>
    <row r="49" spans="2:14" s="10" customFormat="1" ht="12.75">
      <c r="B49" s="25" t="s">
        <v>289</v>
      </c>
      <c r="C49" s="32" t="s">
        <v>100</v>
      </c>
      <c r="D49" s="25" t="s">
        <v>47</v>
      </c>
      <c r="E49" s="23" t="s">
        <v>9</v>
      </c>
      <c r="F49" s="23" t="s">
        <v>9</v>
      </c>
      <c r="G49" s="23" t="s">
        <v>9</v>
      </c>
      <c r="H49" s="23" t="s">
        <v>9</v>
      </c>
      <c r="I49" s="23" t="s">
        <v>9</v>
      </c>
      <c r="J49" s="24"/>
      <c r="K49" s="15"/>
      <c r="L49" s="15"/>
      <c r="M49" s="7"/>
      <c r="N49" s="7"/>
    </row>
    <row r="50" spans="2:14" s="10" customFormat="1" ht="12.75">
      <c r="B50" s="25" t="s">
        <v>290</v>
      </c>
      <c r="C50" s="28" t="s">
        <v>103</v>
      </c>
      <c r="D50" s="25" t="s">
        <v>104</v>
      </c>
      <c r="E50" s="23" t="s">
        <v>9</v>
      </c>
      <c r="F50" s="23" t="s">
        <v>9</v>
      </c>
      <c r="G50" s="23" t="s">
        <v>9</v>
      </c>
      <c r="H50" s="23" t="s">
        <v>9</v>
      </c>
      <c r="I50" s="23" t="s">
        <v>9</v>
      </c>
      <c r="J50" s="24"/>
      <c r="K50" s="15"/>
      <c r="L50" s="15"/>
      <c r="M50" s="7"/>
      <c r="N50" s="7"/>
    </row>
    <row r="51" spans="2:14" s="10" customFormat="1" ht="12.75">
      <c r="B51" s="25" t="s">
        <v>291</v>
      </c>
      <c r="C51" s="32" t="s">
        <v>51</v>
      </c>
      <c r="D51" s="25" t="s">
        <v>52</v>
      </c>
      <c r="E51" s="23" t="s">
        <v>9</v>
      </c>
      <c r="F51" s="23" t="s">
        <v>9</v>
      </c>
      <c r="G51" s="23" t="s">
        <v>9</v>
      </c>
      <c r="H51" s="23" t="s">
        <v>9</v>
      </c>
      <c r="I51" s="23" t="s">
        <v>9</v>
      </c>
      <c r="J51" s="24"/>
      <c r="K51" s="15"/>
      <c r="L51" s="15"/>
      <c r="M51" s="7"/>
      <c r="N51" s="7"/>
    </row>
    <row r="52" spans="2:14" s="10" customFormat="1" ht="12.75">
      <c r="B52" s="25" t="s">
        <v>292</v>
      </c>
      <c r="C52" s="28" t="s">
        <v>105</v>
      </c>
      <c r="D52" s="25" t="s">
        <v>106</v>
      </c>
      <c r="E52" s="23" t="s">
        <v>9</v>
      </c>
      <c r="F52" s="23" t="s">
        <v>9</v>
      </c>
      <c r="G52" s="23" t="s">
        <v>9</v>
      </c>
      <c r="H52" s="23" t="s">
        <v>9</v>
      </c>
      <c r="I52" s="23" t="s">
        <v>9</v>
      </c>
      <c r="J52" s="24"/>
      <c r="K52" s="15"/>
      <c r="L52" s="15"/>
      <c r="M52" s="7"/>
      <c r="N52" s="7"/>
    </row>
    <row r="53" spans="2:14" s="10" customFormat="1" ht="12.75">
      <c r="B53" s="25" t="s">
        <v>293</v>
      </c>
      <c r="C53" s="32" t="s">
        <v>107</v>
      </c>
      <c r="D53" s="25" t="s">
        <v>108</v>
      </c>
      <c r="E53" s="23" t="s">
        <v>9</v>
      </c>
      <c r="F53" s="23" t="s">
        <v>9</v>
      </c>
      <c r="G53" s="23" t="s">
        <v>9</v>
      </c>
      <c r="H53" s="23" t="s">
        <v>9</v>
      </c>
      <c r="I53" s="23" t="s">
        <v>9</v>
      </c>
      <c r="J53" s="24"/>
      <c r="K53" s="15"/>
      <c r="L53" s="15"/>
      <c r="M53" s="7"/>
      <c r="N53" s="7"/>
    </row>
    <row r="54" spans="2:14" s="10" customFormat="1" ht="12.75">
      <c r="B54" s="25" t="s">
        <v>294</v>
      </c>
      <c r="C54" s="28" t="s">
        <v>59</v>
      </c>
      <c r="D54" s="25" t="s">
        <v>58</v>
      </c>
      <c r="E54" s="23" t="s">
        <v>9</v>
      </c>
      <c r="F54" s="23" t="s">
        <v>9</v>
      </c>
      <c r="G54" s="23" t="s">
        <v>9</v>
      </c>
      <c r="H54" s="23" t="s">
        <v>9</v>
      </c>
      <c r="I54" s="23" t="s">
        <v>9</v>
      </c>
      <c r="J54" s="24"/>
      <c r="K54" s="15"/>
      <c r="L54" s="15"/>
      <c r="M54" s="7"/>
      <c r="N54" s="7"/>
    </row>
    <row r="55" spans="2:14" s="10" customFormat="1" ht="12.75">
      <c r="B55" s="25" t="s">
        <v>295</v>
      </c>
      <c r="C55" s="32" t="s">
        <v>98</v>
      </c>
      <c r="D55" s="25" t="s">
        <v>47</v>
      </c>
      <c r="E55" s="23" t="s">
        <v>9</v>
      </c>
      <c r="F55" s="23" t="s">
        <v>9</v>
      </c>
      <c r="G55" s="23" t="s">
        <v>9</v>
      </c>
      <c r="H55" s="23" t="s">
        <v>9</v>
      </c>
      <c r="I55" s="23" t="s">
        <v>9</v>
      </c>
      <c r="J55" s="24"/>
      <c r="K55" s="15"/>
      <c r="L55" s="15"/>
      <c r="M55" s="7"/>
      <c r="N55" s="7"/>
    </row>
    <row r="56" spans="2:14" s="10" customFormat="1" ht="12.75">
      <c r="B56" s="41" t="s">
        <v>110</v>
      </c>
      <c r="C56" s="37" t="s">
        <v>296</v>
      </c>
      <c r="D56" s="25" t="s">
        <v>54</v>
      </c>
      <c r="E56" s="23" t="s">
        <v>9</v>
      </c>
      <c r="F56" s="23" t="s">
        <v>9</v>
      </c>
      <c r="G56" s="23" t="s">
        <v>9</v>
      </c>
      <c r="H56" s="23" t="s">
        <v>9</v>
      </c>
      <c r="I56" s="23" t="s">
        <v>9</v>
      </c>
      <c r="J56" s="24"/>
      <c r="K56" s="15"/>
      <c r="L56" s="15"/>
      <c r="M56" s="7"/>
      <c r="N56" s="7"/>
    </row>
    <row r="57" spans="2:14" s="10" customFormat="1" ht="12.75">
      <c r="B57" s="25" t="s">
        <v>298</v>
      </c>
      <c r="C57" s="32" t="s">
        <v>109</v>
      </c>
      <c r="D57" s="25" t="s">
        <v>56</v>
      </c>
      <c r="E57" s="23" t="s">
        <v>9</v>
      </c>
      <c r="F57" s="23" t="s">
        <v>9</v>
      </c>
      <c r="G57" s="23" t="s">
        <v>9</v>
      </c>
      <c r="H57" s="23" t="s">
        <v>9</v>
      </c>
      <c r="I57" s="23" t="s">
        <v>9</v>
      </c>
      <c r="J57" s="24"/>
      <c r="K57" s="15"/>
      <c r="L57" s="15"/>
      <c r="M57" s="7"/>
      <c r="N57" s="7"/>
    </row>
    <row r="58" spans="2:14" s="10" customFormat="1" ht="12.75">
      <c r="B58" s="25" t="s">
        <v>299</v>
      </c>
      <c r="C58" s="32" t="s">
        <v>98</v>
      </c>
      <c r="D58" s="25" t="s">
        <v>47</v>
      </c>
      <c r="E58" s="23" t="s">
        <v>9</v>
      </c>
      <c r="F58" s="23" t="s">
        <v>9</v>
      </c>
      <c r="G58" s="23" t="s">
        <v>9</v>
      </c>
      <c r="H58" s="23" t="s">
        <v>9</v>
      </c>
      <c r="I58" s="23" t="s">
        <v>9</v>
      </c>
      <c r="J58" s="24"/>
      <c r="K58" s="15"/>
      <c r="L58" s="15"/>
      <c r="M58" s="7"/>
      <c r="N58" s="7"/>
    </row>
    <row r="59" spans="2:14" s="10" customFormat="1" ht="12.75">
      <c r="B59" s="42" t="s">
        <v>300</v>
      </c>
      <c r="C59" s="43" t="s">
        <v>55</v>
      </c>
      <c r="D59" s="44" t="s">
        <v>54</v>
      </c>
      <c r="E59" s="23" t="s">
        <v>9</v>
      </c>
      <c r="F59" s="23" t="s">
        <v>9</v>
      </c>
      <c r="G59" s="23" t="s">
        <v>9</v>
      </c>
      <c r="H59" s="23" t="s">
        <v>9</v>
      </c>
      <c r="I59" s="23" t="s">
        <v>9</v>
      </c>
      <c r="J59" s="24"/>
      <c r="K59" s="15"/>
      <c r="L59" s="15"/>
      <c r="M59" s="7"/>
      <c r="N59" s="7"/>
    </row>
    <row r="60" spans="2:14" s="10" customFormat="1" ht="12.75">
      <c r="B60" s="25" t="s">
        <v>301</v>
      </c>
      <c r="C60" s="45" t="s">
        <v>388</v>
      </c>
      <c r="D60" s="44" t="s">
        <v>54</v>
      </c>
      <c r="E60" s="23" t="s">
        <v>9</v>
      </c>
      <c r="F60" s="23" t="s">
        <v>9</v>
      </c>
      <c r="G60" s="23" t="s">
        <v>9</v>
      </c>
      <c r="H60" s="23" t="s">
        <v>9</v>
      </c>
      <c r="I60" s="23" t="s">
        <v>9</v>
      </c>
      <c r="J60" s="24"/>
      <c r="K60" s="15"/>
      <c r="L60" s="15"/>
      <c r="M60" s="7"/>
      <c r="N60" s="7"/>
    </row>
    <row r="61" spans="2:14" s="10" customFormat="1" ht="12.75">
      <c r="B61" s="25" t="s">
        <v>302</v>
      </c>
      <c r="C61" s="46" t="s">
        <v>404</v>
      </c>
      <c r="D61" s="44" t="s">
        <v>111</v>
      </c>
      <c r="E61" s="23" t="s">
        <v>9</v>
      </c>
      <c r="F61" s="23" t="s">
        <v>9</v>
      </c>
      <c r="G61" s="23" t="s">
        <v>9</v>
      </c>
      <c r="H61" s="23" t="s">
        <v>9</v>
      </c>
      <c r="I61" s="23" t="s">
        <v>9</v>
      </c>
      <c r="J61" s="24"/>
      <c r="K61" s="15"/>
      <c r="L61" s="15"/>
      <c r="M61" s="7"/>
      <c r="N61" s="7"/>
    </row>
    <row r="62" spans="2:14" s="10" customFormat="1" ht="12.75">
      <c r="B62" s="25" t="s">
        <v>303</v>
      </c>
      <c r="C62" s="43" t="s">
        <v>112</v>
      </c>
      <c r="D62" s="44" t="s">
        <v>203</v>
      </c>
      <c r="E62" s="23" t="s">
        <v>9</v>
      </c>
      <c r="F62" s="23" t="s">
        <v>9</v>
      </c>
      <c r="G62" s="23" t="s">
        <v>9</v>
      </c>
      <c r="H62" s="23" t="s">
        <v>9</v>
      </c>
      <c r="I62" s="23" t="s">
        <v>9</v>
      </c>
      <c r="J62" s="24"/>
      <c r="K62" s="15"/>
      <c r="L62" s="15"/>
      <c r="M62" s="7"/>
      <c r="N62" s="7"/>
    </row>
    <row r="63" spans="2:14" s="10" customFormat="1" ht="12.75">
      <c r="B63" s="25" t="s">
        <v>304</v>
      </c>
      <c r="C63" s="37" t="s">
        <v>255</v>
      </c>
      <c r="D63" s="44" t="s">
        <v>116</v>
      </c>
      <c r="E63" s="23" t="s">
        <v>9</v>
      </c>
      <c r="F63" s="23" t="s">
        <v>9</v>
      </c>
      <c r="G63" s="23" t="s">
        <v>9</v>
      </c>
      <c r="H63" s="23" t="s">
        <v>9</v>
      </c>
      <c r="I63" s="23" t="s">
        <v>9</v>
      </c>
      <c r="J63" s="24"/>
      <c r="K63" s="15"/>
      <c r="L63" s="15"/>
      <c r="M63" s="7"/>
      <c r="N63" s="7"/>
    </row>
    <row r="64" spans="2:14" s="10" customFormat="1" ht="12.75" customHeight="1">
      <c r="B64" s="38" t="s">
        <v>115</v>
      </c>
      <c r="C64" s="47" t="s">
        <v>117</v>
      </c>
      <c r="D64" s="38" t="s">
        <v>132</v>
      </c>
      <c r="E64" s="31"/>
      <c r="F64" s="31"/>
      <c r="G64" s="31"/>
      <c r="H64" s="31"/>
      <c r="I64" s="31"/>
      <c r="J64" s="24"/>
      <c r="K64" s="15"/>
      <c r="L64" s="15"/>
      <c r="M64" s="7"/>
      <c r="N64" s="7"/>
    </row>
    <row r="65" spans="2:14" s="10" customFormat="1" ht="12.75">
      <c r="B65" s="25" t="s">
        <v>305</v>
      </c>
      <c r="C65" s="27" t="s">
        <v>113</v>
      </c>
      <c r="D65" s="25" t="s">
        <v>29</v>
      </c>
      <c r="E65" s="23" t="s">
        <v>9</v>
      </c>
      <c r="F65" s="23" t="s">
        <v>9</v>
      </c>
      <c r="G65" s="23" t="s">
        <v>9</v>
      </c>
      <c r="H65" s="23" t="s">
        <v>9</v>
      </c>
      <c r="I65" s="23" t="s">
        <v>9</v>
      </c>
      <c r="J65" s="24"/>
      <c r="K65" s="15"/>
      <c r="L65" s="15"/>
      <c r="M65" s="7"/>
      <c r="N65" s="7"/>
    </row>
    <row r="66" spans="2:14" s="10" customFormat="1" ht="12.75">
      <c r="B66" s="41" t="s">
        <v>110</v>
      </c>
      <c r="C66" s="43" t="s">
        <v>114</v>
      </c>
      <c r="D66" s="44" t="s">
        <v>54</v>
      </c>
      <c r="E66" s="23" t="s">
        <v>9</v>
      </c>
      <c r="F66" s="23" t="s">
        <v>9</v>
      </c>
      <c r="G66" s="23" t="s">
        <v>9</v>
      </c>
      <c r="H66" s="23" t="s">
        <v>9</v>
      </c>
      <c r="I66" s="23" t="s">
        <v>9</v>
      </c>
      <c r="J66" s="24"/>
      <c r="K66" s="15"/>
      <c r="L66" s="15"/>
      <c r="M66" s="7"/>
      <c r="N66" s="7"/>
    </row>
    <row r="67" spans="2:14" s="10" customFormat="1" ht="12.75">
      <c r="B67" s="44" t="s">
        <v>306</v>
      </c>
      <c r="C67" s="46" t="s">
        <v>256</v>
      </c>
      <c r="D67" s="44" t="s">
        <v>45</v>
      </c>
      <c r="E67" s="23" t="s">
        <v>9</v>
      </c>
      <c r="F67" s="23" t="s">
        <v>9</v>
      </c>
      <c r="G67" s="23" t="s">
        <v>9</v>
      </c>
      <c r="H67" s="23" t="s">
        <v>9</v>
      </c>
      <c r="I67" s="23" t="s">
        <v>9</v>
      </c>
      <c r="J67" s="24"/>
      <c r="K67" s="15"/>
      <c r="L67" s="15"/>
      <c r="M67" s="7"/>
      <c r="N67" s="7"/>
    </row>
    <row r="68" spans="2:14" s="10" customFormat="1" ht="12.75">
      <c r="B68" s="44" t="s">
        <v>307</v>
      </c>
      <c r="C68" s="48" t="s">
        <v>419</v>
      </c>
      <c r="D68" s="44" t="s">
        <v>176</v>
      </c>
      <c r="E68" s="23" t="s">
        <v>9</v>
      </c>
      <c r="F68" s="23" t="s">
        <v>9</v>
      </c>
      <c r="G68" s="23" t="s">
        <v>9</v>
      </c>
      <c r="H68" s="23" t="s">
        <v>9</v>
      </c>
      <c r="I68" s="23" t="s">
        <v>9</v>
      </c>
      <c r="J68" s="24"/>
      <c r="K68" s="15"/>
      <c r="L68" s="15"/>
      <c r="M68" s="7"/>
      <c r="N68" s="7"/>
    </row>
    <row r="69" spans="2:14" s="10" customFormat="1" ht="12.75">
      <c r="B69" s="38" t="s">
        <v>115</v>
      </c>
      <c r="C69" s="47" t="s">
        <v>177</v>
      </c>
      <c r="D69" s="38" t="s">
        <v>132</v>
      </c>
      <c r="E69" s="31"/>
      <c r="F69" s="31"/>
      <c r="G69" s="31"/>
      <c r="H69" s="31"/>
      <c r="I69" s="31"/>
      <c r="J69" s="24"/>
      <c r="K69" s="15"/>
      <c r="L69" s="15"/>
      <c r="M69" s="7"/>
      <c r="N69" s="7"/>
    </row>
    <row r="70" spans="2:14" s="53" customFormat="1" ht="12.75">
      <c r="B70" s="49" t="s">
        <v>115</v>
      </c>
      <c r="C70" s="50" t="s">
        <v>257</v>
      </c>
      <c r="D70" s="38" t="s">
        <v>132</v>
      </c>
      <c r="E70" s="31"/>
      <c r="F70" s="31"/>
      <c r="G70" s="31"/>
      <c r="H70" s="31"/>
      <c r="I70" s="31"/>
      <c r="J70" s="24"/>
      <c r="K70" s="51"/>
      <c r="L70" s="51"/>
      <c r="M70" s="52"/>
      <c r="N70" s="52"/>
    </row>
    <row r="71" spans="2:14" s="10" customFormat="1" ht="12.75">
      <c r="B71" s="54" t="s">
        <v>205</v>
      </c>
      <c r="C71" s="55"/>
      <c r="D71" s="56"/>
      <c r="E71" s="57"/>
      <c r="F71" s="57"/>
      <c r="G71" s="57"/>
      <c r="H71" s="57"/>
      <c r="I71" s="57"/>
      <c r="J71" s="58"/>
      <c r="K71" s="15"/>
      <c r="L71" s="15"/>
      <c r="M71" s="7"/>
      <c r="N71" s="7"/>
    </row>
    <row r="72" spans="2:14" s="10" customFormat="1" ht="12.75">
      <c r="B72" s="44" t="s">
        <v>360</v>
      </c>
      <c r="C72" s="59" t="s">
        <v>118</v>
      </c>
      <c r="D72" s="25" t="s">
        <v>29</v>
      </c>
      <c r="E72" s="23" t="s">
        <v>9</v>
      </c>
      <c r="F72" s="23" t="s">
        <v>9</v>
      </c>
      <c r="G72" s="23" t="s">
        <v>9</v>
      </c>
      <c r="H72" s="23" t="s">
        <v>9</v>
      </c>
      <c r="I72" s="23" t="s">
        <v>9</v>
      </c>
      <c r="J72" s="60"/>
      <c r="K72" s="15"/>
      <c r="L72" s="15"/>
      <c r="M72" s="7"/>
      <c r="N72" s="7"/>
    </row>
    <row r="73" spans="2:14" s="10" customFormat="1" ht="12.75">
      <c r="B73" s="44" t="s">
        <v>195</v>
      </c>
      <c r="C73" s="32" t="s">
        <v>122</v>
      </c>
      <c r="D73" s="25" t="s">
        <v>119</v>
      </c>
      <c r="E73" s="23" t="s">
        <v>9</v>
      </c>
      <c r="F73" s="23" t="s">
        <v>9</v>
      </c>
      <c r="G73" s="23" t="s">
        <v>9</v>
      </c>
      <c r="H73" s="23" t="s">
        <v>9</v>
      </c>
      <c r="I73" s="23" t="s">
        <v>9</v>
      </c>
      <c r="J73" s="60"/>
      <c r="K73" s="15"/>
      <c r="L73" s="15"/>
      <c r="M73" s="7"/>
      <c r="N73" s="7"/>
    </row>
    <row r="74" spans="2:14" s="10" customFormat="1" ht="12.75">
      <c r="B74" s="44" t="s">
        <v>308</v>
      </c>
      <c r="C74" s="32" t="s">
        <v>121</v>
      </c>
      <c r="D74" s="25" t="s">
        <v>128</v>
      </c>
      <c r="E74" s="23" t="s">
        <v>9</v>
      </c>
      <c r="F74" s="23" t="s">
        <v>9</v>
      </c>
      <c r="G74" s="23" t="s">
        <v>9</v>
      </c>
      <c r="H74" s="23" t="s">
        <v>9</v>
      </c>
      <c r="I74" s="23" t="s">
        <v>9</v>
      </c>
      <c r="J74" s="60"/>
      <c r="K74" s="15"/>
      <c r="L74" s="15"/>
      <c r="M74" s="7"/>
      <c r="N74" s="7"/>
    </row>
    <row r="75" spans="2:14" s="10" customFormat="1" ht="12.75">
      <c r="B75" s="44" t="s">
        <v>196</v>
      </c>
      <c r="C75" s="61" t="s">
        <v>178</v>
      </c>
      <c r="D75" s="30" t="s">
        <v>42</v>
      </c>
      <c r="E75" s="31"/>
      <c r="F75" s="31"/>
      <c r="G75" s="31"/>
      <c r="H75" s="31"/>
      <c r="I75" s="31"/>
      <c r="J75" s="60"/>
      <c r="K75" s="15"/>
      <c r="L75" s="15"/>
      <c r="M75" s="7"/>
      <c r="N75" s="7"/>
    </row>
    <row r="76" spans="2:14" s="10" customFormat="1" ht="12.75">
      <c r="B76" s="44" t="s">
        <v>309</v>
      </c>
      <c r="C76" s="32" t="s">
        <v>120</v>
      </c>
      <c r="D76" s="25" t="s">
        <v>54</v>
      </c>
      <c r="E76" s="23" t="s">
        <v>9</v>
      </c>
      <c r="F76" s="23" t="s">
        <v>9</v>
      </c>
      <c r="G76" s="23" t="s">
        <v>9</v>
      </c>
      <c r="H76" s="23" t="s">
        <v>9</v>
      </c>
      <c r="I76" s="23" t="s">
        <v>9</v>
      </c>
      <c r="J76" s="60"/>
      <c r="K76" s="15"/>
      <c r="L76" s="15"/>
      <c r="M76" s="7"/>
      <c r="N76" s="7"/>
    </row>
    <row r="77" spans="2:14" s="10" customFormat="1" ht="12.75">
      <c r="B77" s="44" t="s">
        <v>310</v>
      </c>
      <c r="C77" s="32" t="s">
        <v>123</v>
      </c>
      <c r="D77" s="25" t="s">
        <v>127</v>
      </c>
      <c r="E77" s="23" t="s">
        <v>9</v>
      </c>
      <c r="F77" s="23" t="s">
        <v>9</v>
      </c>
      <c r="G77" s="23" t="s">
        <v>9</v>
      </c>
      <c r="H77" s="23" t="s">
        <v>9</v>
      </c>
      <c r="I77" s="23" t="s">
        <v>9</v>
      </c>
      <c r="J77" s="60"/>
      <c r="K77" s="15"/>
      <c r="L77" s="15"/>
      <c r="M77" s="7"/>
      <c r="N77" s="7"/>
    </row>
    <row r="78" spans="2:14" s="10" customFormat="1" ht="12.75">
      <c r="B78" s="41" t="s">
        <v>311</v>
      </c>
      <c r="C78" s="32" t="s">
        <v>124</v>
      </c>
      <c r="D78" s="25" t="s">
        <v>125</v>
      </c>
      <c r="E78" s="23" t="s">
        <v>9</v>
      </c>
      <c r="F78" s="23" t="s">
        <v>9</v>
      </c>
      <c r="G78" s="23" t="s">
        <v>9</v>
      </c>
      <c r="H78" s="23" t="s">
        <v>9</v>
      </c>
      <c r="I78" s="23" t="s">
        <v>9</v>
      </c>
      <c r="J78" s="60"/>
      <c r="K78" s="15"/>
      <c r="L78" s="15"/>
      <c r="M78" s="7"/>
      <c r="N78" s="7"/>
    </row>
    <row r="79" spans="2:14" s="10" customFormat="1" ht="12.75">
      <c r="B79" s="44" t="s">
        <v>312</v>
      </c>
      <c r="C79" s="32" t="s">
        <v>126</v>
      </c>
      <c r="D79" s="25" t="s">
        <v>129</v>
      </c>
      <c r="E79" s="23" t="s">
        <v>9</v>
      </c>
      <c r="F79" s="23" t="s">
        <v>9</v>
      </c>
      <c r="G79" s="23" t="s">
        <v>9</v>
      </c>
      <c r="H79" s="23" t="s">
        <v>9</v>
      </c>
      <c r="I79" s="23" t="s">
        <v>9</v>
      </c>
      <c r="J79" s="60"/>
      <c r="K79" s="15"/>
      <c r="L79" s="15"/>
      <c r="M79" s="7"/>
      <c r="N79" s="7"/>
    </row>
    <row r="80" spans="2:14" s="10" customFormat="1" ht="12.75">
      <c r="B80" s="44" t="s">
        <v>319</v>
      </c>
      <c r="C80" s="32" t="s">
        <v>130</v>
      </c>
      <c r="D80" s="25" t="s">
        <v>131</v>
      </c>
      <c r="E80" s="23" t="s">
        <v>9</v>
      </c>
      <c r="F80" s="23" t="s">
        <v>9</v>
      </c>
      <c r="G80" s="23" t="s">
        <v>9</v>
      </c>
      <c r="H80" s="23" t="s">
        <v>9</v>
      </c>
      <c r="I80" s="23" t="s">
        <v>9</v>
      </c>
      <c r="J80" s="60"/>
      <c r="K80" s="15"/>
      <c r="L80" s="15"/>
      <c r="M80" s="7"/>
      <c r="N80" s="7"/>
    </row>
    <row r="81" spans="2:14" s="10" customFormat="1" ht="12.75">
      <c r="B81" s="38" t="s">
        <v>115</v>
      </c>
      <c r="C81" s="62" t="s">
        <v>153</v>
      </c>
      <c r="D81" s="38" t="s">
        <v>132</v>
      </c>
      <c r="E81" s="31"/>
      <c r="F81" s="31"/>
      <c r="G81" s="31"/>
      <c r="H81" s="31"/>
      <c r="I81" s="31"/>
      <c r="J81" s="60"/>
      <c r="K81" s="15"/>
      <c r="L81" s="15"/>
      <c r="M81" s="7"/>
      <c r="N81" s="7"/>
    </row>
    <row r="82" spans="2:14" s="10" customFormat="1" ht="12.75">
      <c r="B82" s="44" t="s">
        <v>313</v>
      </c>
      <c r="C82" s="32" t="s">
        <v>136</v>
      </c>
      <c r="D82" s="63" t="s">
        <v>137</v>
      </c>
      <c r="E82" s="23" t="s">
        <v>9</v>
      </c>
      <c r="F82" s="23" t="s">
        <v>9</v>
      </c>
      <c r="G82" s="23" t="s">
        <v>9</v>
      </c>
      <c r="H82" s="23" t="s">
        <v>9</v>
      </c>
      <c r="I82" s="23" t="s">
        <v>9</v>
      </c>
      <c r="J82" s="60"/>
      <c r="K82" s="15"/>
      <c r="L82" s="15"/>
      <c r="M82" s="7"/>
      <c r="N82" s="7"/>
    </row>
    <row r="83" spans="2:14" s="10" customFormat="1" ht="12.75">
      <c r="B83" s="44" t="s">
        <v>314</v>
      </c>
      <c r="C83" s="32" t="s">
        <v>120</v>
      </c>
      <c r="D83" s="25" t="s">
        <v>54</v>
      </c>
      <c r="E83" s="23" t="s">
        <v>9</v>
      </c>
      <c r="F83" s="23" t="s">
        <v>9</v>
      </c>
      <c r="G83" s="23" t="s">
        <v>9</v>
      </c>
      <c r="H83" s="23" t="s">
        <v>9</v>
      </c>
      <c r="I83" s="23" t="s">
        <v>9</v>
      </c>
      <c r="J83" s="60"/>
      <c r="K83" s="15"/>
      <c r="L83" s="15"/>
      <c r="M83" s="7"/>
      <c r="N83" s="7"/>
    </row>
    <row r="84" spans="2:14" s="10" customFormat="1" ht="12.75">
      <c r="B84" s="41" t="s">
        <v>315</v>
      </c>
      <c r="C84" s="32" t="s">
        <v>133</v>
      </c>
      <c r="D84" s="25" t="s">
        <v>134</v>
      </c>
      <c r="E84" s="23" t="s">
        <v>9</v>
      </c>
      <c r="F84" s="23" t="s">
        <v>9</v>
      </c>
      <c r="G84" s="23" t="s">
        <v>9</v>
      </c>
      <c r="H84" s="23" t="s">
        <v>9</v>
      </c>
      <c r="I84" s="23" t="s">
        <v>9</v>
      </c>
      <c r="J84" s="60"/>
      <c r="K84" s="15"/>
      <c r="L84" s="15"/>
      <c r="M84" s="7"/>
      <c r="N84" s="7"/>
    </row>
    <row r="85" spans="2:14" s="10" customFormat="1" ht="12.75">
      <c r="B85" s="44" t="s">
        <v>316</v>
      </c>
      <c r="C85" s="32" t="s">
        <v>136</v>
      </c>
      <c r="D85" s="63" t="s">
        <v>137</v>
      </c>
      <c r="E85" s="23" t="s">
        <v>9</v>
      </c>
      <c r="F85" s="23" t="s">
        <v>9</v>
      </c>
      <c r="G85" s="23" t="s">
        <v>9</v>
      </c>
      <c r="H85" s="23" t="s">
        <v>9</v>
      </c>
      <c r="I85" s="23" t="s">
        <v>9</v>
      </c>
      <c r="J85" s="60"/>
      <c r="K85" s="15"/>
      <c r="L85" s="15"/>
      <c r="M85" s="7"/>
      <c r="N85" s="7"/>
    </row>
    <row r="86" spans="2:14" s="10" customFormat="1" ht="25.5">
      <c r="B86" s="41" t="s">
        <v>322</v>
      </c>
      <c r="C86" s="43" t="s">
        <v>403</v>
      </c>
      <c r="D86" s="44" t="s">
        <v>54</v>
      </c>
      <c r="E86" s="23" t="s">
        <v>9</v>
      </c>
      <c r="F86" s="23" t="s">
        <v>9</v>
      </c>
      <c r="G86" s="23" t="s">
        <v>9</v>
      </c>
      <c r="H86" s="23" t="s">
        <v>9</v>
      </c>
      <c r="I86" s="23" t="s">
        <v>9</v>
      </c>
      <c r="J86" s="60"/>
      <c r="K86" s="15"/>
      <c r="L86" s="15"/>
      <c r="M86" s="7"/>
      <c r="N86" s="7"/>
    </row>
    <row r="87" spans="2:14" s="10" customFormat="1" ht="12.75">
      <c r="B87" s="44" t="s">
        <v>317</v>
      </c>
      <c r="C87" s="61" t="s">
        <v>154</v>
      </c>
      <c r="D87" s="30" t="s">
        <v>42</v>
      </c>
      <c r="E87" s="31"/>
      <c r="F87" s="31"/>
      <c r="G87" s="31"/>
      <c r="H87" s="31"/>
      <c r="I87" s="31"/>
      <c r="J87" s="60"/>
      <c r="K87" s="15"/>
      <c r="L87" s="15"/>
      <c r="M87" s="7"/>
      <c r="N87" s="7"/>
    </row>
    <row r="88" spans="2:14" s="10" customFormat="1" ht="12.75">
      <c r="B88" s="41" t="s">
        <v>110</v>
      </c>
      <c r="C88" s="32" t="s">
        <v>320</v>
      </c>
      <c r="D88" s="25" t="s">
        <v>54</v>
      </c>
      <c r="E88" s="23" t="s">
        <v>9</v>
      </c>
      <c r="F88" s="23" t="s">
        <v>9</v>
      </c>
      <c r="G88" s="23" t="s">
        <v>9</v>
      </c>
      <c r="H88" s="23" t="s">
        <v>9</v>
      </c>
      <c r="I88" s="23" t="s">
        <v>9</v>
      </c>
      <c r="J88" s="60"/>
      <c r="K88" s="15"/>
      <c r="L88" s="15"/>
      <c r="M88" s="7"/>
      <c r="N88" s="7"/>
    </row>
    <row r="89" spans="2:14" s="10" customFormat="1" ht="12.75">
      <c r="B89" s="44" t="s">
        <v>318</v>
      </c>
      <c r="C89" s="32" t="s">
        <v>321</v>
      </c>
      <c r="D89" s="25" t="s">
        <v>138</v>
      </c>
      <c r="E89" s="23" t="s">
        <v>9</v>
      </c>
      <c r="F89" s="23" t="s">
        <v>9</v>
      </c>
      <c r="G89" s="23" t="s">
        <v>9</v>
      </c>
      <c r="H89" s="23" t="s">
        <v>9</v>
      </c>
      <c r="I89" s="23" t="s">
        <v>9</v>
      </c>
      <c r="J89" s="60"/>
      <c r="K89" s="15"/>
      <c r="L89" s="15"/>
      <c r="M89" s="7"/>
      <c r="N89" s="7"/>
    </row>
    <row r="90" spans="2:14" s="10" customFormat="1" ht="12.75">
      <c r="B90" s="44" t="s">
        <v>323</v>
      </c>
      <c r="C90" s="32" t="s">
        <v>121</v>
      </c>
      <c r="D90" s="25" t="s">
        <v>139</v>
      </c>
      <c r="E90" s="23" t="s">
        <v>9</v>
      </c>
      <c r="F90" s="23" t="s">
        <v>9</v>
      </c>
      <c r="G90" s="23" t="s">
        <v>9</v>
      </c>
      <c r="H90" s="23" t="s">
        <v>9</v>
      </c>
      <c r="I90" s="23" t="s">
        <v>9</v>
      </c>
      <c r="J90" s="60"/>
      <c r="K90" s="15"/>
      <c r="L90" s="15"/>
      <c r="M90" s="7"/>
      <c r="N90" s="7"/>
    </row>
    <row r="91" spans="2:14" s="10" customFormat="1" ht="12.75">
      <c r="B91" s="44" t="s">
        <v>324</v>
      </c>
      <c r="C91" s="64" t="s">
        <v>140</v>
      </c>
      <c r="D91" s="25" t="s">
        <v>127</v>
      </c>
      <c r="E91" s="23" t="s">
        <v>9</v>
      </c>
      <c r="F91" s="23" t="s">
        <v>9</v>
      </c>
      <c r="G91" s="23" t="s">
        <v>9</v>
      </c>
      <c r="H91" s="23" t="s">
        <v>9</v>
      </c>
      <c r="I91" s="23" t="s">
        <v>9</v>
      </c>
      <c r="J91" s="60"/>
      <c r="K91" s="15"/>
      <c r="L91" s="15"/>
      <c r="M91" s="7"/>
      <c r="N91" s="7"/>
    </row>
    <row r="92" spans="2:14" s="10" customFormat="1" ht="12.75">
      <c r="B92" s="44" t="s">
        <v>325</v>
      </c>
      <c r="C92" s="32" t="s">
        <v>258</v>
      </c>
      <c r="D92" s="25" t="s">
        <v>125</v>
      </c>
      <c r="E92" s="23" t="s">
        <v>9</v>
      </c>
      <c r="F92" s="23" t="s">
        <v>9</v>
      </c>
      <c r="G92" s="23" t="s">
        <v>9</v>
      </c>
      <c r="H92" s="23" t="s">
        <v>9</v>
      </c>
      <c r="I92" s="23" t="s">
        <v>9</v>
      </c>
      <c r="J92" s="60"/>
      <c r="K92" s="15"/>
      <c r="L92" s="15"/>
      <c r="M92" s="7"/>
      <c r="N92" s="7"/>
    </row>
    <row r="93" spans="2:14" s="10" customFormat="1" ht="12.75">
      <c r="B93" s="44" t="s">
        <v>326</v>
      </c>
      <c r="C93" s="32" t="s">
        <v>126</v>
      </c>
      <c r="D93" s="25" t="s">
        <v>129</v>
      </c>
      <c r="E93" s="23" t="s">
        <v>9</v>
      </c>
      <c r="F93" s="23" t="s">
        <v>9</v>
      </c>
      <c r="G93" s="23" t="s">
        <v>9</v>
      </c>
      <c r="H93" s="23" t="s">
        <v>9</v>
      </c>
      <c r="I93" s="23" t="s">
        <v>9</v>
      </c>
      <c r="J93" s="60"/>
      <c r="K93" s="15"/>
      <c r="L93" s="15"/>
      <c r="M93" s="7"/>
      <c r="N93" s="7"/>
    </row>
    <row r="94" spans="2:14" s="10" customFormat="1" ht="12.75">
      <c r="B94" s="44" t="s">
        <v>327</v>
      </c>
      <c r="C94" s="32" t="s">
        <v>130</v>
      </c>
      <c r="D94" s="25" t="s">
        <v>141</v>
      </c>
      <c r="E94" s="23" t="s">
        <v>9</v>
      </c>
      <c r="F94" s="23" t="s">
        <v>9</v>
      </c>
      <c r="G94" s="23" t="s">
        <v>9</v>
      </c>
      <c r="H94" s="23" t="s">
        <v>9</v>
      </c>
      <c r="I94" s="23" t="s">
        <v>9</v>
      </c>
      <c r="J94" s="60"/>
      <c r="K94" s="15"/>
      <c r="L94" s="15"/>
      <c r="M94" s="7"/>
      <c r="N94" s="7"/>
    </row>
    <row r="95" spans="2:14" s="10" customFormat="1" ht="12.75">
      <c r="B95" s="44" t="s">
        <v>328</v>
      </c>
      <c r="C95" s="32" t="s">
        <v>136</v>
      </c>
      <c r="D95" s="63" t="s">
        <v>142</v>
      </c>
      <c r="E95" s="23" t="s">
        <v>9</v>
      </c>
      <c r="F95" s="23" t="s">
        <v>9</v>
      </c>
      <c r="G95" s="23" t="s">
        <v>9</v>
      </c>
      <c r="H95" s="23" t="s">
        <v>9</v>
      </c>
      <c r="I95" s="23" t="s">
        <v>9</v>
      </c>
      <c r="J95" s="60"/>
      <c r="K95" s="15"/>
      <c r="L95" s="15"/>
      <c r="M95" s="7"/>
      <c r="N95" s="7"/>
    </row>
    <row r="96" spans="2:14" s="53" customFormat="1" ht="12.75">
      <c r="B96" s="49" t="s">
        <v>115</v>
      </c>
      <c r="C96" s="50" t="s">
        <v>259</v>
      </c>
      <c r="D96" s="38" t="s">
        <v>132</v>
      </c>
      <c r="E96" s="31"/>
      <c r="F96" s="31"/>
      <c r="G96" s="31"/>
      <c r="H96" s="31"/>
      <c r="I96" s="31"/>
      <c r="J96" s="60"/>
      <c r="K96" s="51"/>
      <c r="L96" s="51"/>
      <c r="M96" s="52"/>
      <c r="N96" s="52"/>
    </row>
    <row r="97" spans="2:14" s="10" customFormat="1" ht="12.75">
      <c r="B97" s="65" t="s">
        <v>329</v>
      </c>
      <c r="C97" s="66" t="s">
        <v>143</v>
      </c>
      <c r="D97" s="36" t="s">
        <v>42</v>
      </c>
      <c r="E97" s="31"/>
      <c r="F97" s="31"/>
      <c r="G97" s="31"/>
      <c r="H97" s="31"/>
      <c r="I97" s="31"/>
      <c r="J97" s="60"/>
      <c r="K97" s="15"/>
      <c r="L97" s="15"/>
      <c r="M97" s="7"/>
      <c r="N97" s="7"/>
    </row>
    <row r="98" spans="2:14" s="10" customFormat="1" ht="12.75">
      <c r="B98" s="41" t="s">
        <v>110</v>
      </c>
      <c r="C98" s="32" t="s">
        <v>330</v>
      </c>
      <c r="D98" s="25" t="s">
        <v>54</v>
      </c>
      <c r="E98" s="23" t="s">
        <v>9</v>
      </c>
      <c r="F98" s="23" t="s">
        <v>9</v>
      </c>
      <c r="G98" s="23" t="s">
        <v>9</v>
      </c>
      <c r="H98" s="23" t="s">
        <v>9</v>
      </c>
      <c r="I98" s="23" t="s">
        <v>9</v>
      </c>
      <c r="J98" s="60"/>
      <c r="K98" s="15"/>
      <c r="L98" s="15"/>
      <c r="M98" s="7"/>
      <c r="N98" s="7"/>
    </row>
    <row r="99" spans="2:14" s="10" customFormat="1" ht="12.75">
      <c r="B99" s="44" t="s">
        <v>332</v>
      </c>
      <c r="C99" s="32" t="s">
        <v>331</v>
      </c>
      <c r="D99" s="25" t="s">
        <v>144</v>
      </c>
      <c r="E99" s="23" t="s">
        <v>9</v>
      </c>
      <c r="F99" s="23" t="s">
        <v>9</v>
      </c>
      <c r="G99" s="23" t="s">
        <v>9</v>
      </c>
      <c r="H99" s="23" t="s">
        <v>9</v>
      </c>
      <c r="I99" s="23" t="s">
        <v>9</v>
      </c>
      <c r="J99" s="60"/>
      <c r="K99" s="15"/>
      <c r="L99" s="15"/>
      <c r="M99" s="7"/>
      <c r="N99" s="7"/>
    </row>
    <row r="100" spans="2:14" s="10" customFormat="1" ht="12.75">
      <c r="B100" s="38" t="s">
        <v>115</v>
      </c>
      <c r="C100" s="47" t="s">
        <v>266</v>
      </c>
      <c r="D100" s="38" t="s">
        <v>132</v>
      </c>
      <c r="E100" s="31"/>
      <c r="F100" s="31"/>
      <c r="G100" s="31"/>
      <c r="H100" s="31"/>
      <c r="I100" s="31"/>
      <c r="J100" s="60"/>
      <c r="K100" s="15"/>
      <c r="L100" s="15"/>
      <c r="M100" s="7"/>
      <c r="N100" s="7"/>
    </row>
    <row r="101" spans="2:14" s="10" customFormat="1" ht="12.75">
      <c r="B101" s="44" t="s">
        <v>333</v>
      </c>
      <c r="C101" s="64" t="s">
        <v>145</v>
      </c>
      <c r="D101" s="25" t="s">
        <v>127</v>
      </c>
      <c r="E101" s="23" t="s">
        <v>9</v>
      </c>
      <c r="F101" s="23" t="s">
        <v>9</v>
      </c>
      <c r="G101" s="23" t="s">
        <v>9</v>
      </c>
      <c r="H101" s="23" t="s">
        <v>9</v>
      </c>
      <c r="I101" s="23" t="s">
        <v>9</v>
      </c>
      <c r="J101" s="60"/>
      <c r="K101" s="15"/>
      <c r="L101" s="15"/>
      <c r="M101" s="7"/>
      <c r="N101" s="7"/>
    </row>
    <row r="102" spans="2:14" s="10" customFormat="1" ht="12.75">
      <c r="B102" s="44" t="s">
        <v>334</v>
      </c>
      <c r="C102" s="32" t="s">
        <v>146</v>
      </c>
      <c r="D102" s="25" t="s">
        <v>64</v>
      </c>
      <c r="E102" s="23" t="s">
        <v>9</v>
      </c>
      <c r="F102" s="23" t="s">
        <v>9</v>
      </c>
      <c r="G102" s="23" t="s">
        <v>9</v>
      </c>
      <c r="H102" s="23" t="s">
        <v>9</v>
      </c>
      <c r="I102" s="23" t="s">
        <v>9</v>
      </c>
      <c r="J102" s="60"/>
      <c r="K102" s="15"/>
      <c r="L102" s="15"/>
      <c r="M102" s="7"/>
      <c r="N102" s="7"/>
    </row>
    <row r="103" spans="2:14" s="10" customFormat="1" ht="12.75">
      <c r="B103" s="44" t="s">
        <v>335</v>
      </c>
      <c r="C103" s="32" t="s">
        <v>147</v>
      </c>
      <c r="D103" s="25" t="s">
        <v>148</v>
      </c>
      <c r="E103" s="23" t="s">
        <v>9</v>
      </c>
      <c r="F103" s="23" t="s">
        <v>9</v>
      </c>
      <c r="G103" s="23" t="s">
        <v>9</v>
      </c>
      <c r="H103" s="23" t="s">
        <v>9</v>
      </c>
      <c r="I103" s="23" t="s">
        <v>9</v>
      </c>
      <c r="J103" s="60"/>
      <c r="K103" s="15"/>
      <c r="L103" s="15"/>
      <c r="M103" s="7"/>
      <c r="N103" s="7"/>
    </row>
    <row r="104" spans="2:14" s="10" customFormat="1" ht="12.75">
      <c r="B104" s="44" t="s">
        <v>336</v>
      </c>
      <c r="C104" s="32" t="s">
        <v>149</v>
      </c>
      <c r="D104" s="25" t="s">
        <v>150</v>
      </c>
      <c r="E104" s="23" t="s">
        <v>9</v>
      </c>
      <c r="F104" s="23" t="s">
        <v>9</v>
      </c>
      <c r="G104" s="23" t="s">
        <v>9</v>
      </c>
      <c r="H104" s="23" t="s">
        <v>9</v>
      </c>
      <c r="I104" s="23" t="s">
        <v>9</v>
      </c>
      <c r="J104" s="60"/>
      <c r="K104" s="15"/>
      <c r="L104" s="15"/>
      <c r="M104" s="7"/>
      <c r="N104" s="7"/>
    </row>
    <row r="105" spans="2:14" s="70" customFormat="1" ht="25.5">
      <c r="B105" s="67" t="s">
        <v>115</v>
      </c>
      <c r="C105" s="68" t="s">
        <v>267</v>
      </c>
      <c r="D105" s="67" t="s">
        <v>132</v>
      </c>
      <c r="E105" s="69"/>
      <c r="F105" s="69"/>
      <c r="G105" s="69"/>
      <c r="H105" s="69"/>
      <c r="I105" s="69"/>
      <c r="J105" s="60"/>
      <c r="K105" s="15"/>
      <c r="L105" s="15"/>
      <c r="M105" s="7"/>
      <c r="N105" s="7"/>
    </row>
    <row r="106" spans="2:14" s="53" customFormat="1" ht="12.75">
      <c r="B106" s="49" t="s">
        <v>115</v>
      </c>
      <c r="C106" s="50" t="s">
        <v>260</v>
      </c>
      <c r="D106" s="38" t="s">
        <v>132</v>
      </c>
      <c r="E106" s="31"/>
      <c r="F106" s="31"/>
      <c r="G106" s="31"/>
      <c r="H106" s="31"/>
      <c r="I106" s="31"/>
      <c r="J106" s="60"/>
      <c r="K106" s="51"/>
      <c r="L106" s="51"/>
      <c r="M106" s="52"/>
      <c r="N106" s="52"/>
    </row>
    <row r="107" spans="2:14" s="10" customFormat="1" ht="12.75">
      <c r="B107" s="54" t="s">
        <v>206</v>
      </c>
      <c r="C107" s="55"/>
      <c r="D107" s="56"/>
      <c r="E107" s="71"/>
      <c r="F107" s="71"/>
      <c r="G107" s="71"/>
      <c r="H107" s="71"/>
      <c r="I107" s="71"/>
      <c r="J107" s="58"/>
      <c r="K107" s="15"/>
      <c r="L107" s="15"/>
      <c r="M107" s="7"/>
      <c r="N107" s="7"/>
    </row>
    <row r="108" spans="2:14" s="10" customFormat="1" ht="12.75">
      <c r="B108" s="41" t="s">
        <v>110</v>
      </c>
      <c r="C108" s="43" t="s">
        <v>392</v>
      </c>
      <c r="D108" s="44" t="s">
        <v>54</v>
      </c>
      <c r="E108" s="23" t="s">
        <v>9</v>
      </c>
      <c r="F108" s="23" t="s">
        <v>9</v>
      </c>
      <c r="G108" s="23" t="s">
        <v>9</v>
      </c>
      <c r="H108" s="23" t="s">
        <v>9</v>
      </c>
      <c r="I108" s="23" t="s">
        <v>9</v>
      </c>
      <c r="J108" s="60"/>
      <c r="K108" s="15"/>
      <c r="L108" s="15"/>
      <c r="M108" s="7"/>
      <c r="N108" s="7"/>
    </row>
    <row r="109" spans="2:14" s="10" customFormat="1" ht="12.75">
      <c r="B109" s="38" t="s">
        <v>115</v>
      </c>
      <c r="C109" s="47" t="s">
        <v>394</v>
      </c>
      <c r="D109" s="38" t="s">
        <v>132</v>
      </c>
      <c r="E109" s="31"/>
      <c r="F109" s="31"/>
      <c r="G109" s="31"/>
      <c r="H109" s="31"/>
      <c r="I109" s="31"/>
      <c r="J109" s="60"/>
      <c r="K109" s="15"/>
      <c r="L109" s="15"/>
      <c r="M109" s="7"/>
      <c r="N109" s="7"/>
    </row>
    <row r="110" spans="2:14" s="10" customFormat="1" ht="12.75">
      <c r="B110" s="72" t="s">
        <v>361</v>
      </c>
      <c r="C110" s="59" t="s">
        <v>151</v>
      </c>
      <c r="D110" s="33" t="s">
        <v>29</v>
      </c>
      <c r="E110" s="23" t="s">
        <v>9</v>
      </c>
      <c r="F110" s="23" t="s">
        <v>9</v>
      </c>
      <c r="G110" s="23" t="s">
        <v>9</v>
      </c>
      <c r="H110" s="23" t="s">
        <v>9</v>
      </c>
      <c r="I110" s="23" t="s">
        <v>9</v>
      </c>
      <c r="J110" s="60"/>
      <c r="K110" s="15"/>
      <c r="L110" s="15"/>
      <c r="M110" s="7"/>
      <c r="N110" s="7"/>
    </row>
    <row r="111" spans="2:14" s="10" customFormat="1" ht="12.75">
      <c r="B111" s="72" t="s">
        <v>197</v>
      </c>
      <c r="C111" s="37" t="s">
        <v>393</v>
      </c>
      <c r="D111" s="33" t="s">
        <v>155</v>
      </c>
      <c r="E111" s="23" t="s">
        <v>9</v>
      </c>
      <c r="F111" s="23" t="s">
        <v>9</v>
      </c>
      <c r="G111" s="23" t="s">
        <v>9</v>
      </c>
      <c r="H111" s="23" t="s">
        <v>9</v>
      </c>
      <c r="I111" s="23" t="s">
        <v>9</v>
      </c>
      <c r="J111" s="60"/>
      <c r="K111" s="15"/>
      <c r="L111" s="15"/>
      <c r="M111" s="7"/>
      <c r="N111" s="7"/>
    </row>
    <row r="112" spans="2:14" s="10" customFormat="1" ht="12.75">
      <c r="B112" s="72" t="s">
        <v>198</v>
      </c>
      <c r="C112" s="37" t="s">
        <v>152</v>
      </c>
      <c r="D112" s="33" t="s">
        <v>157</v>
      </c>
      <c r="E112" s="23" t="s">
        <v>9</v>
      </c>
      <c r="F112" s="23" t="s">
        <v>9</v>
      </c>
      <c r="G112" s="23" t="s">
        <v>9</v>
      </c>
      <c r="H112" s="23" t="s">
        <v>9</v>
      </c>
      <c r="I112" s="23" t="s">
        <v>9</v>
      </c>
      <c r="J112" s="60"/>
      <c r="K112" s="15"/>
      <c r="L112" s="15"/>
      <c r="M112" s="7"/>
      <c r="N112" s="7"/>
    </row>
    <row r="113" spans="2:14" s="10" customFormat="1" ht="12.75">
      <c r="B113" s="72" t="s">
        <v>337</v>
      </c>
      <c r="C113" s="73" t="s">
        <v>156</v>
      </c>
      <c r="D113" s="30" t="s">
        <v>42</v>
      </c>
      <c r="E113" s="31"/>
      <c r="F113" s="31"/>
      <c r="G113" s="31"/>
      <c r="H113" s="31"/>
      <c r="I113" s="31"/>
      <c r="J113" s="60"/>
      <c r="K113" s="15"/>
      <c r="L113" s="15"/>
      <c r="M113" s="7"/>
      <c r="N113" s="7"/>
    </row>
    <row r="114" spans="2:14" s="10" customFormat="1" ht="12.75">
      <c r="B114" s="72" t="s">
        <v>338</v>
      </c>
      <c r="C114" s="32" t="s">
        <v>18</v>
      </c>
      <c r="D114" s="33" t="s">
        <v>158</v>
      </c>
      <c r="E114" s="23" t="s">
        <v>9</v>
      </c>
      <c r="F114" s="23" t="s">
        <v>9</v>
      </c>
      <c r="G114" s="23" t="s">
        <v>9</v>
      </c>
      <c r="H114" s="23" t="s">
        <v>9</v>
      </c>
      <c r="I114" s="23" t="s">
        <v>9</v>
      </c>
      <c r="J114" s="60"/>
      <c r="K114" s="15"/>
      <c r="L114" s="15"/>
      <c r="M114" s="7"/>
      <c r="N114" s="7"/>
    </row>
    <row r="115" spans="2:14" s="10" customFormat="1" ht="12.75">
      <c r="B115" s="72" t="s">
        <v>339</v>
      </c>
      <c r="C115" s="32" t="s">
        <v>179</v>
      </c>
      <c r="D115" s="33" t="s">
        <v>159</v>
      </c>
      <c r="E115" s="23" t="s">
        <v>9</v>
      </c>
      <c r="F115" s="23" t="s">
        <v>9</v>
      </c>
      <c r="G115" s="23" t="s">
        <v>9</v>
      </c>
      <c r="H115" s="23" t="s">
        <v>9</v>
      </c>
      <c r="I115" s="23" t="s">
        <v>9</v>
      </c>
      <c r="J115" s="60"/>
      <c r="K115" s="15"/>
      <c r="L115" s="15"/>
      <c r="M115" s="7"/>
      <c r="N115" s="7"/>
    </row>
    <row r="116" spans="2:14" s="10" customFormat="1" ht="12.75">
      <c r="B116" s="72" t="s">
        <v>340</v>
      </c>
      <c r="C116" s="32" t="s">
        <v>10</v>
      </c>
      <c r="D116" s="33" t="s">
        <v>158</v>
      </c>
      <c r="E116" s="23" t="s">
        <v>9</v>
      </c>
      <c r="F116" s="23" t="s">
        <v>9</v>
      </c>
      <c r="G116" s="23" t="s">
        <v>9</v>
      </c>
      <c r="H116" s="23" t="s">
        <v>9</v>
      </c>
      <c r="I116" s="23" t="s">
        <v>9</v>
      </c>
      <c r="J116" s="60"/>
      <c r="K116" s="15"/>
      <c r="L116" s="15"/>
      <c r="M116" s="7"/>
      <c r="N116" s="7"/>
    </row>
    <row r="117" spans="2:14" s="10" customFormat="1" ht="12.75">
      <c r="B117" s="72" t="s">
        <v>341</v>
      </c>
      <c r="C117" s="32" t="s">
        <v>19</v>
      </c>
      <c r="D117" s="33" t="s">
        <v>159</v>
      </c>
      <c r="E117" s="23" t="s">
        <v>9</v>
      </c>
      <c r="F117" s="23" t="s">
        <v>9</v>
      </c>
      <c r="G117" s="23" t="s">
        <v>9</v>
      </c>
      <c r="H117" s="23" t="s">
        <v>9</v>
      </c>
      <c r="I117" s="23" t="s">
        <v>9</v>
      </c>
      <c r="J117" s="60"/>
      <c r="K117" s="15"/>
      <c r="L117" s="15"/>
      <c r="M117" s="7"/>
      <c r="N117" s="7"/>
    </row>
    <row r="118" spans="2:14" s="10" customFormat="1" ht="12.75">
      <c r="B118" s="72" t="s">
        <v>342</v>
      </c>
      <c r="C118" s="32" t="s">
        <v>11</v>
      </c>
      <c r="D118" s="33" t="s">
        <v>158</v>
      </c>
      <c r="E118" s="23" t="s">
        <v>9</v>
      </c>
      <c r="F118" s="23" t="s">
        <v>9</v>
      </c>
      <c r="G118" s="23" t="s">
        <v>9</v>
      </c>
      <c r="H118" s="23" t="s">
        <v>9</v>
      </c>
      <c r="I118" s="23" t="s">
        <v>9</v>
      </c>
      <c r="J118" s="60"/>
      <c r="K118" s="15"/>
      <c r="L118" s="15"/>
      <c r="M118" s="7"/>
      <c r="N118" s="7"/>
    </row>
    <row r="119" spans="2:14" s="10" customFormat="1" ht="12.75">
      <c r="B119" s="72" t="s">
        <v>343</v>
      </c>
      <c r="C119" s="32" t="s">
        <v>20</v>
      </c>
      <c r="D119" s="33" t="s">
        <v>159</v>
      </c>
      <c r="E119" s="23" t="s">
        <v>9</v>
      </c>
      <c r="F119" s="23" t="s">
        <v>9</v>
      </c>
      <c r="G119" s="23" t="s">
        <v>9</v>
      </c>
      <c r="H119" s="23" t="s">
        <v>9</v>
      </c>
      <c r="I119" s="23" t="s">
        <v>9</v>
      </c>
      <c r="J119" s="60"/>
      <c r="K119" s="15"/>
      <c r="L119" s="15"/>
      <c r="M119" s="7"/>
      <c r="N119" s="7"/>
    </row>
    <row r="120" spans="2:14" s="10" customFormat="1" ht="12.75">
      <c r="B120" s="72" t="s">
        <v>344</v>
      </c>
      <c r="C120" s="32" t="s">
        <v>12</v>
      </c>
      <c r="D120" s="33" t="s">
        <v>158</v>
      </c>
      <c r="E120" s="23" t="s">
        <v>9</v>
      </c>
      <c r="F120" s="23" t="s">
        <v>9</v>
      </c>
      <c r="G120" s="23" t="s">
        <v>9</v>
      </c>
      <c r="H120" s="23" t="s">
        <v>9</v>
      </c>
      <c r="I120" s="23" t="s">
        <v>9</v>
      </c>
      <c r="J120" s="60"/>
      <c r="K120" s="15"/>
      <c r="L120" s="15"/>
      <c r="M120" s="7"/>
      <c r="N120" s="7"/>
    </row>
    <row r="121" spans="2:14" s="10" customFormat="1" ht="12.75">
      <c r="B121" s="72" t="s">
        <v>345</v>
      </c>
      <c r="C121" s="32" t="s">
        <v>21</v>
      </c>
      <c r="D121" s="33" t="s">
        <v>159</v>
      </c>
      <c r="E121" s="23" t="s">
        <v>9</v>
      </c>
      <c r="F121" s="23" t="s">
        <v>9</v>
      </c>
      <c r="G121" s="23" t="s">
        <v>9</v>
      </c>
      <c r="H121" s="23" t="s">
        <v>9</v>
      </c>
      <c r="I121" s="23" t="s">
        <v>9</v>
      </c>
      <c r="J121" s="60"/>
      <c r="K121" s="15"/>
      <c r="L121" s="15"/>
      <c r="M121" s="7"/>
      <c r="N121" s="7"/>
    </row>
    <row r="122" spans="2:14" s="10" customFormat="1" ht="12.75">
      <c r="B122" s="72" t="s">
        <v>346</v>
      </c>
      <c r="C122" s="32" t="s">
        <v>14</v>
      </c>
      <c r="D122" s="33" t="s">
        <v>158</v>
      </c>
      <c r="E122" s="23" t="s">
        <v>9</v>
      </c>
      <c r="F122" s="23" t="s">
        <v>9</v>
      </c>
      <c r="G122" s="23" t="s">
        <v>9</v>
      </c>
      <c r="H122" s="23" t="s">
        <v>9</v>
      </c>
      <c r="I122" s="23" t="s">
        <v>9</v>
      </c>
      <c r="J122" s="60"/>
      <c r="K122" s="15"/>
      <c r="L122" s="15"/>
      <c r="M122" s="7"/>
      <c r="N122" s="7"/>
    </row>
    <row r="123" spans="2:14" s="10" customFormat="1" ht="12.75">
      <c r="B123" s="72" t="s">
        <v>347</v>
      </c>
      <c r="C123" s="32" t="s">
        <v>13</v>
      </c>
      <c r="D123" s="33" t="s">
        <v>159</v>
      </c>
      <c r="E123" s="23" t="s">
        <v>9</v>
      </c>
      <c r="F123" s="23" t="s">
        <v>9</v>
      </c>
      <c r="G123" s="23" t="s">
        <v>9</v>
      </c>
      <c r="H123" s="23" t="s">
        <v>9</v>
      </c>
      <c r="I123" s="23" t="s">
        <v>9</v>
      </c>
      <c r="J123" s="60"/>
      <c r="K123" s="15"/>
      <c r="L123" s="15"/>
      <c r="M123" s="7"/>
      <c r="N123" s="7"/>
    </row>
    <row r="124" spans="2:14" s="10" customFormat="1" ht="12.75">
      <c r="B124" s="72" t="s">
        <v>348</v>
      </c>
      <c r="C124" s="32" t="s">
        <v>15</v>
      </c>
      <c r="D124" s="33" t="s">
        <v>158</v>
      </c>
      <c r="E124" s="23" t="s">
        <v>9</v>
      </c>
      <c r="F124" s="23" t="s">
        <v>9</v>
      </c>
      <c r="G124" s="23" t="s">
        <v>9</v>
      </c>
      <c r="H124" s="23" t="s">
        <v>9</v>
      </c>
      <c r="I124" s="23" t="s">
        <v>9</v>
      </c>
      <c r="J124" s="60"/>
      <c r="K124" s="15"/>
      <c r="L124" s="15"/>
      <c r="M124" s="7"/>
      <c r="N124" s="7"/>
    </row>
    <row r="125" spans="2:14" s="10" customFormat="1" ht="12.75">
      <c r="B125" s="72" t="s">
        <v>349</v>
      </c>
      <c r="C125" s="32" t="s">
        <v>22</v>
      </c>
      <c r="D125" s="33" t="s">
        <v>159</v>
      </c>
      <c r="E125" s="23" t="s">
        <v>9</v>
      </c>
      <c r="F125" s="23" t="s">
        <v>9</v>
      </c>
      <c r="G125" s="23" t="s">
        <v>9</v>
      </c>
      <c r="H125" s="23" t="s">
        <v>9</v>
      </c>
      <c r="I125" s="23" t="s">
        <v>9</v>
      </c>
      <c r="J125" s="60"/>
      <c r="K125" s="15"/>
      <c r="L125" s="15"/>
      <c r="M125" s="7"/>
      <c r="N125" s="7"/>
    </row>
    <row r="126" spans="2:14" s="10" customFormat="1" ht="12.75">
      <c r="B126" s="72" t="s">
        <v>350</v>
      </c>
      <c r="C126" s="32" t="s">
        <v>16</v>
      </c>
      <c r="D126" s="33" t="s">
        <v>158</v>
      </c>
      <c r="E126" s="23" t="s">
        <v>9</v>
      </c>
      <c r="F126" s="23" t="s">
        <v>9</v>
      </c>
      <c r="G126" s="23" t="s">
        <v>9</v>
      </c>
      <c r="H126" s="23" t="s">
        <v>9</v>
      </c>
      <c r="I126" s="23" t="s">
        <v>9</v>
      </c>
      <c r="J126" s="60"/>
      <c r="K126" s="15"/>
      <c r="L126" s="15"/>
      <c r="M126" s="7"/>
      <c r="N126" s="7"/>
    </row>
    <row r="127" spans="2:14" s="10" customFormat="1" ht="12.75">
      <c r="B127" s="72" t="s">
        <v>351</v>
      </c>
      <c r="C127" s="32" t="s">
        <v>23</v>
      </c>
      <c r="D127" s="33" t="s">
        <v>159</v>
      </c>
      <c r="E127" s="23" t="s">
        <v>9</v>
      </c>
      <c r="F127" s="23" t="s">
        <v>9</v>
      </c>
      <c r="G127" s="23" t="s">
        <v>9</v>
      </c>
      <c r="H127" s="23" t="s">
        <v>9</v>
      </c>
      <c r="I127" s="23" t="s">
        <v>9</v>
      </c>
      <c r="J127" s="60"/>
      <c r="K127" s="15"/>
      <c r="L127" s="15"/>
      <c r="M127" s="7"/>
      <c r="N127" s="7"/>
    </row>
    <row r="128" spans="2:14" s="10" customFormat="1" ht="12.75">
      <c r="B128" s="72" t="s">
        <v>352</v>
      </c>
      <c r="C128" s="32" t="s">
        <v>17</v>
      </c>
      <c r="D128" s="33" t="s">
        <v>158</v>
      </c>
      <c r="E128" s="23" t="s">
        <v>9</v>
      </c>
      <c r="F128" s="23" t="s">
        <v>9</v>
      </c>
      <c r="G128" s="23" t="s">
        <v>9</v>
      </c>
      <c r="H128" s="23" t="s">
        <v>9</v>
      </c>
      <c r="I128" s="23" t="s">
        <v>9</v>
      </c>
      <c r="J128" s="60"/>
      <c r="K128" s="15"/>
      <c r="L128" s="15"/>
      <c r="M128" s="7"/>
      <c r="N128" s="7"/>
    </row>
    <row r="129" spans="2:14" s="10" customFormat="1" ht="12.75">
      <c r="B129" s="72" t="s">
        <v>353</v>
      </c>
      <c r="C129" s="32" t="s">
        <v>24</v>
      </c>
      <c r="D129" s="33" t="s">
        <v>159</v>
      </c>
      <c r="E129" s="23" t="s">
        <v>9</v>
      </c>
      <c r="F129" s="23" t="s">
        <v>9</v>
      </c>
      <c r="G129" s="23" t="s">
        <v>9</v>
      </c>
      <c r="H129" s="23" t="s">
        <v>9</v>
      </c>
      <c r="I129" s="23" t="s">
        <v>9</v>
      </c>
      <c r="J129" s="60"/>
      <c r="K129" s="15"/>
      <c r="L129" s="15"/>
      <c r="M129" s="7"/>
      <c r="N129" s="7"/>
    </row>
    <row r="130" spans="2:14" s="10" customFormat="1" ht="12.75">
      <c r="B130" s="72" t="s">
        <v>354</v>
      </c>
      <c r="C130" s="32" t="s">
        <v>25</v>
      </c>
      <c r="D130" s="33" t="s">
        <v>159</v>
      </c>
      <c r="E130" s="23" t="s">
        <v>9</v>
      </c>
      <c r="F130" s="23" t="s">
        <v>9</v>
      </c>
      <c r="G130" s="23" t="s">
        <v>9</v>
      </c>
      <c r="H130" s="23" t="s">
        <v>9</v>
      </c>
      <c r="I130" s="23" t="s">
        <v>9</v>
      </c>
      <c r="J130" s="60"/>
      <c r="K130" s="15"/>
      <c r="L130" s="15"/>
      <c r="M130" s="7"/>
      <c r="N130" s="7"/>
    </row>
    <row r="131" spans="2:14" s="10" customFormat="1" ht="12.75">
      <c r="B131" s="72" t="s">
        <v>355</v>
      </c>
      <c r="C131" s="32" t="s">
        <v>26</v>
      </c>
      <c r="D131" s="33" t="s">
        <v>159</v>
      </c>
      <c r="E131" s="23" t="s">
        <v>9</v>
      </c>
      <c r="F131" s="23" t="s">
        <v>9</v>
      </c>
      <c r="G131" s="23" t="s">
        <v>9</v>
      </c>
      <c r="H131" s="23" t="s">
        <v>9</v>
      </c>
      <c r="I131" s="23" t="s">
        <v>9</v>
      </c>
      <c r="J131" s="60"/>
      <c r="K131" s="15"/>
      <c r="L131" s="15"/>
      <c r="M131" s="7"/>
      <c r="N131" s="7"/>
    </row>
    <row r="132" spans="2:14" s="10" customFormat="1" ht="12.75">
      <c r="B132" s="72" t="s">
        <v>356</v>
      </c>
      <c r="C132" s="32" t="s">
        <v>160</v>
      </c>
      <c r="D132" s="33" t="s">
        <v>164</v>
      </c>
      <c r="E132" s="23" t="s">
        <v>9</v>
      </c>
      <c r="F132" s="23" t="s">
        <v>9</v>
      </c>
      <c r="G132" s="23" t="s">
        <v>9</v>
      </c>
      <c r="H132" s="23" t="s">
        <v>9</v>
      </c>
      <c r="I132" s="23" t="s">
        <v>9</v>
      </c>
      <c r="J132" s="60"/>
      <c r="K132" s="15"/>
      <c r="L132" s="15"/>
      <c r="M132" s="7"/>
      <c r="N132" s="7"/>
    </row>
    <row r="133" spans="2:14" s="10" customFormat="1" ht="12.75">
      <c r="B133" s="72" t="s">
        <v>357</v>
      </c>
      <c r="C133" s="32" t="s">
        <v>121</v>
      </c>
      <c r="D133" s="33" t="s">
        <v>161</v>
      </c>
      <c r="E133" s="23" t="s">
        <v>9</v>
      </c>
      <c r="F133" s="23" t="s">
        <v>9</v>
      </c>
      <c r="G133" s="23" t="s">
        <v>9</v>
      </c>
      <c r="H133" s="23" t="s">
        <v>9</v>
      </c>
      <c r="I133" s="23" t="s">
        <v>9</v>
      </c>
      <c r="J133" s="60"/>
      <c r="K133" s="15"/>
      <c r="L133" s="15"/>
      <c r="M133" s="7"/>
      <c r="N133" s="7"/>
    </row>
    <row r="134" spans="2:14" s="10" customFormat="1" ht="12.75">
      <c r="B134" s="72" t="s">
        <v>358</v>
      </c>
      <c r="C134" s="32" t="s">
        <v>162</v>
      </c>
      <c r="D134" s="33" t="s">
        <v>163</v>
      </c>
      <c r="E134" s="23" t="s">
        <v>9</v>
      </c>
      <c r="F134" s="23" t="s">
        <v>9</v>
      </c>
      <c r="G134" s="23" t="s">
        <v>9</v>
      </c>
      <c r="H134" s="23" t="s">
        <v>9</v>
      </c>
      <c r="I134" s="23" t="s">
        <v>9</v>
      </c>
      <c r="J134" s="60"/>
      <c r="K134" s="15"/>
      <c r="L134" s="15"/>
      <c r="M134" s="7"/>
      <c r="N134" s="7"/>
    </row>
    <row r="135" spans="2:14" s="53" customFormat="1" ht="12.75">
      <c r="B135" s="49" t="s">
        <v>115</v>
      </c>
      <c r="C135" s="50" t="s">
        <v>261</v>
      </c>
      <c r="D135" s="38" t="s">
        <v>132</v>
      </c>
      <c r="E135" s="31"/>
      <c r="F135" s="31"/>
      <c r="G135" s="31"/>
      <c r="H135" s="31"/>
      <c r="I135" s="31"/>
      <c r="J135" s="60"/>
      <c r="K135" s="51"/>
      <c r="L135" s="51"/>
      <c r="M135" s="52"/>
      <c r="N135" s="52"/>
    </row>
    <row r="136" spans="2:14" s="10" customFormat="1" ht="12.75">
      <c r="B136" s="74" t="s">
        <v>239</v>
      </c>
      <c r="C136" s="75"/>
      <c r="D136" s="56"/>
      <c r="E136" s="56"/>
      <c r="F136" s="56"/>
      <c r="G136" s="56"/>
      <c r="H136" s="56"/>
      <c r="I136" s="56"/>
      <c r="J136" s="76"/>
      <c r="K136" s="15"/>
      <c r="L136" s="15"/>
      <c r="M136" s="7"/>
      <c r="N136" s="7"/>
    </row>
    <row r="137" spans="2:14" s="82" customFormat="1" ht="12.75">
      <c r="B137" s="233" t="s">
        <v>115</v>
      </c>
      <c r="C137" s="234" t="s">
        <v>420</v>
      </c>
      <c r="D137" s="233" t="s">
        <v>132</v>
      </c>
      <c r="E137" s="78"/>
      <c r="F137" s="78"/>
      <c r="G137" s="78"/>
      <c r="H137" s="78"/>
      <c r="I137" s="78"/>
      <c r="J137" s="79"/>
      <c r="K137" s="80"/>
      <c r="L137" s="80"/>
      <c r="M137" s="81"/>
      <c r="N137" s="81"/>
    </row>
    <row r="138" spans="2:14" s="10" customFormat="1" ht="12.75">
      <c r="B138" s="83" t="s">
        <v>362</v>
      </c>
      <c r="C138" s="84" t="s">
        <v>226</v>
      </c>
      <c r="D138" s="30" t="s">
        <v>42</v>
      </c>
      <c r="E138" s="31"/>
      <c r="F138" s="31"/>
      <c r="G138" s="31"/>
      <c r="H138" s="31"/>
      <c r="I138" s="31"/>
      <c r="J138" s="85"/>
      <c r="K138" s="15"/>
      <c r="L138" s="15"/>
      <c r="M138" s="7"/>
      <c r="N138" s="7"/>
    </row>
    <row r="139" spans="2:14" s="10" customFormat="1" ht="12.75">
      <c r="B139" s="41" t="s">
        <v>110</v>
      </c>
      <c r="C139" s="86" t="s">
        <v>227</v>
      </c>
      <c r="D139" s="33" t="s">
        <v>54</v>
      </c>
      <c r="E139" s="23" t="s">
        <v>9</v>
      </c>
      <c r="F139" s="23" t="s">
        <v>9</v>
      </c>
      <c r="G139" s="23" t="s">
        <v>9</v>
      </c>
      <c r="H139" s="23" t="s">
        <v>9</v>
      </c>
      <c r="I139" s="23" t="s">
        <v>9</v>
      </c>
      <c r="J139" s="85"/>
      <c r="K139" s="15"/>
      <c r="L139" s="15"/>
      <c r="M139" s="7"/>
      <c r="N139" s="7"/>
    </row>
    <row r="140" spans="2:14" s="10" customFormat="1" ht="12.75">
      <c r="B140" s="83" t="s">
        <v>31</v>
      </c>
      <c r="C140" s="28" t="s">
        <v>44</v>
      </c>
      <c r="D140" s="33" t="s">
        <v>229</v>
      </c>
      <c r="E140" s="23" t="s">
        <v>9</v>
      </c>
      <c r="F140" s="23" t="s">
        <v>9</v>
      </c>
      <c r="G140" s="23" t="s">
        <v>9</v>
      </c>
      <c r="H140" s="23" t="s">
        <v>9</v>
      </c>
      <c r="I140" s="23" t="s">
        <v>9</v>
      </c>
      <c r="J140" s="85"/>
      <c r="K140" s="15"/>
      <c r="L140" s="15"/>
      <c r="M140" s="7"/>
      <c r="N140" s="7"/>
    </row>
    <row r="141" spans="2:14" s="10" customFormat="1" ht="12.75">
      <c r="B141" s="41" t="s">
        <v>110</v>
      </c>
      <c r="C141" s="86" t="s">
        <v>228</v>
      </c>
      <c r="D141" s="33" t="s">
        <v>54</v>
      </c>
      <c r="E141" s="23" t="s">
        <v>9</v>
      </c>
      <c r="F141" s="23" t="s">
        <v>9</v>
      </c>
      <c r="G141" s="23" t="s">
        <v>9</v>
      </c>
      <c r="H141" s="23" t="s">
        <v>9</v>
      </c>
      <c r="I141" s="23" t="s">
        <v>9</v>
      </c>
      <c r="J141" s="85"/>
      <c r="K141" s="15"/>
      <c r="L141" s="15"/>
      <c r="M141" s="7"/>
      <c r="N141" s="7"/>
    </row>
    <row r="142" spans="2:14" s="10" customFormat="1" ht="12.75">
      <c r="B142" s="65" t="s">
        <v>32</v>
      </c>
      <c r="C142" s="66" t="s">
        <v>143</v>
      </c>
      <c r="D142" s="36" t="s">
        <v>42</v>
      </c>
      <c r="E142" s="31"/>
      <c r="F142" s="31"/>
      <c r="G142" s="31"/>
      <c r="H142" s="31"/>
      <c r="I142" s="31"/>
      <c r="J142" s="85"/>
      <c r="K142" s="15"/>
      <c r="L142" s="15"/>
      <c r="M142" s="7"/>
      <c r="N142" s="7"/>
    </row>
    <row r="143" spans="2:14" s="10" customFormat="1" ht="12.75">
      <c r="B143" s="65" t="s">
        <v>33</v>
      </c>
      <c r="C143" s="28" t="s">
        <v>44</v>
      </c>
      <c r="D143" s="33" t="s">
        <v>230</v>
      </c>
      <c r="E143" s="23" t="s">
        <v>9</v>
      </c>
      <c r="F143" s="23" t="s">
        <v>9</v>
      </c>
      <c r="G143" s="23" t="s">
        <v>9</v>
      </c>
      <c r="H143" s="23" t="s">
        <v>9</v>
      </c>
      <c r="I143" s="23" t="s">
        <v>9</v>
      </c>
      <c r="J143" s="85"/>
      <c r="K143" s="15"/>
      <c r="L143" s="15"/>
      <c r="M143" s="7"/>
      <c r="N143" s="7"/>
    </row>
    <row r="144" spans="2:14" s="10" customFormat="1" ht="12.75">
      <c r="B144" s="65" t="s">
        <v>34</v>
      </c>
      <c r="C144" s="64" t="s">
        <v>408</v>
      </c>
      <c r="D144" s="30" t="s">
        <v>42</v>
      </c>
      <c r="E144" s="31"/>
      <c r="F144" s="31"/>
      <c r="G144" s="31"/>
      <c r="H144" s="31"/>
      <c r="I144" s="31"/>
      <c r="J144" s="85"/>
      <c r="K144" s="15"/>
      <c r="L144" s="15"/>
      <c r="M144" s="7"/>
      <c r="N144" s="7"/>
    </row>
    <row r="145" spans="2:14" s="89" customFormat="1" ht="12.75">
      <c r="B145" s="41" t="s">
        <v>110</v>
      </c>
      <c r="C145" s="83" t="s">
        <v>208</v>
      </c>
      <c r="D145" s="83" t="s">
        <v>213</v>
      </c>
      <c r="E145" s="23" t="s">
        <v>9</v>
      </c>
      <c r="F145" s="23" t="s">
        <v>9</v>
      </c>
      <c r="G145" s="23" t="s">
        <v>9</v>
      </c>
      <c r="H145" s="23" t="s">
        <v>9</v>
      </c>
      <c r="I145" s="23" t="s">
        <v>9</v>
      </c>
      <c r="J145" s="85"/>
      <c r="K145" s="87"/>
      <c r="L145" s="87"/>
      <c r="M145" s="88"/>
      <c r="N145" s="88"/>
    </row>
    <row r="146" spans="2:14" s="89" customFormat="1" ht="12.75">
      <c r="B146" s="41" t="s">
        <v>110</v>
      </c>
      <c r="C146" s="37" t="s">
        <v>406</v>
      </c>
      <c r="D146" s="33" t="s">
        <v>54</v>
      </c>
      <c r="E146" s="23" t="s">
        <v>9</v>
      </c>
      <c r="F146" s="23" t="s">
        <v>9</v>
      </c>
      <c r="G146" s="23" t="s">
        <v>9</v>
      </c>
      <c r="H146" s="23" t="s">
        <v>9</v>
      </c>
      <c r="I146" s="23" t="s">
        <v>9</v>
      </c>
      <c r="J146" s="85"/>
      <c r="K146" s="87"/>
      <c r="L146" s="87"/>
      <c r="M146" s="88"/>
      <c r="N146" s="88"/>
    </row>
    <row r="147" spans="2:14" s="10" customFormat="1" ht="12.75">
      <c r="B147" s="83" t="s">
        <v>35</v>
      </c>
      <c r="C147" s="28" t="s">
        <v>44</v>
      </c>
      <c r="D147" s="33" t="s">
        <v>405</v>
      </c>
      <c r="E147" s="23" t="s">
        <v>9</v>
      </c>
      <c r="F147" s="23" t="s">
        <v>9</v>
      </c>
      <c r="G147" s="23" t="s">
        <v>9</v>
      </c>
      <c r="H147" s="23" t="s">
        <v>9</v>
      </c>
      <c r="I147" s="23" t="s">
        <v>9</v>
      </c>
      <c r="J147" s="85"/>
      <c r="K147" s="15"/>
      <c r="L147" s="15"/>
      <c r="M147" s="7"/>
      <c r="N147" s="7"/>
    </row>
    <row r="148" spans="2:14" s="10" customFormat="1" ht="12.75">
      <c r="B148" s="83" t="s">
        <v>36</v>
      </c>
      <c r="C148" s="64" t="s">
        <v>407</v>
      </c>
      <c r="D148" s="30" t="s">
        <v>42</v>
      </c>
      <c r="E148" s="31"/>
      <c r="F148" s="31"/>
      <c r="G148" s="31"/>
      <c r="H148" s="31"/>
      <c r="I148" s="31"/>
      <c r="J148" s="85"/>
      <c r="K148" s="15"/>
      <c r="L148" s="15"/>
      <c r="M148" s="7"/>
      <c r="N148" s="7"/>
    </row>
    <row r="149" spans="2:14" s="10" customFormat="1" ht="12.75">
      <c r="B149" s="41" t="s">
        <v>110</v>
      </c>
      <c r="C149" s="83" t="s">
        <v>208</v>
      </c>
      <c r="D149" s="83" t="s">
        <v>213</v>
      </c>
      <c r="E149" s="23" t="s">
        <v>9</v>
      </c>
      <c r="F149" s="23" t="s">
        <v>9</v>
      </c>
      <c r="G149" s="23" t="s">
        <v>9</v>
      </c>
      <c r="H149" s="23" t="s">
        <v>9</v>
      </c>
      <c r="I149" s="23" t="s">
        <v>9</v>
      </c>
      <c r="J149" s="85"/>
      <c r="K149" s="15"/>
      <c r="L149" s="15"/>
      <c r="M149" s="7"/>
      <c r="N149" s="7"/>
    </row>
    <row r="150" spans="2:14" s="10" customFormat="1" ht="12.75">
      <c r="B150" s="41" t="s">
        <v>110</v>
      </c>
      <c r="C150" s="37" t="s">
        <v>231</v>
      </c>
      <c r="D150" s="33" t="s">
        <v>54</v>
      </c>
      <c r="E150" s="23" t="s">
        <v>9</v>
      </c>
      <c r="F150" s="23" t="s">
        <v>9</v>
      </c>
      <c r="G150" s="23" t="s">
        <v>9</v>
      </c>
      <c r="H150" s="23" t="s">
        <v>9</v>
      </c>
      <c r="I150" s="23" t="s">
        <v>9</v>
      </c>
      <c r="J150" s="85"/>
      <c r="K150" s="15"/>
      <c r="L150" s="15"/>
      <c r="M150" s="7"/>
      <c r="N150" s="7"/>
    </row>
    <row r="151" spans="2:14" s="10" customFormat="1" ht="12.75">
      <c r="B151" s="83" t="s">
        <v>37</v>
      </c>
      <c r="C151" s="37" t="s">
        <v>232</v>
      </c>
      <c r="D151" s="33" t="s">
        <v>253</v>
      </c>
      <c r="E151" s="23" t="s">
        <v>9</v>
      </c>
      <c r="F151" s="23" t="s">
        <v>9</v>
      </c>
      <c r="G151" s="23" t="s">
        <v>9</v>
      </c>
      <c r="H151" s="23" t="s">
        <v>9</v>
      </c>
      <c r="I151" s="23" t="s">
        <v>9</v>
      </c>
      <c r="J151" s="85"/>
      <c r="K151" s="15"/>
      <c r="L151" s="15"/>
      <c r="M151" s="7"/>
      <c r="N151" s="7"/>
    </row>
    <row r="152" spans="2:14" s="89" customFormat="1" ht="12.75">
      <c r="B152" s="83" t="s">
        <v>38</v>
      </c>
      <c r="C152" s="64" t="s">
        <v>411</v>
      </c>
      <c r="D152" s="30" t="s">
        <v>42</v>
      </c>
      <c r="E152" s="31"/>
      <c r="F152" s="31"/>
      <c r="G152" s="31"/>
      <c r="H152" s="31"/>
      <c r="I152" s="31"/>
      <c r="J152" s="85"/>
      <c r="K152" s="87"/>
      <c r="L152" s="87"/>
      <c r="M152" s="88"/>
      <c r="N152" s="88"/>
    </row>
    <row r="153" spans="2:14" s="89" customFormat="1" ht="12.75">
      <c r="B153" s="41" t="s">
        <v>110</v>
      </c>
      <c r="C153" s="86" t="s">
        <v>233</v>
      </c>
      <c r="D153" s="33" t="s">
        <v>54</v>
      </c>
      <c r="E153" s="23" t="s">
        <v>9</v>
      </c>
      <c r="F153" s="23" t="s">
        <v>9</v>
      </c>
      <c r="G153" s="23" t="s">
        <v>9</v>
      </c>
      <c r="H153" s="23" t="s">
        <v>9</v>
      </c>
      <c r="I153" s="23" t="s">
        <v>9</v>
      </c>
      <c r="J153" s="90"/>
      <c r="K153" s="87"/>
      <c r="L153" s="87"/>
      <c r="M153" s="88"/>
      <c r="N153" s="88"/>
    </row>
    <row r="154" spans="2:14" s="89" customFormat="1" ht="12.75">
      <c r="B154" s="83" t="s">
        <v>39</v>
      </c>
      <c r="C154" s="28" t="s">
        <v>44</v>
      </c>
      <c r="D154" s="33" t="s">
        <v>234</v>
      </c>
      <c r="E154" s="23" t="s">
        <v>9</v>
      </c>
      <c r="F154" s="23" t="s">
        <v>9</v>
      </c>
      <c r="G154" s="23" t="s">
        <v>9</v>
      </c>
      <c r="H154" s="23" t="s">
        <v>9</v>
      </c>
      <c r="I154" s="23" t="s">
        <v>9</v>
      </c>
      <c r="J154" s="85"/>
      <c r="K154" s="87"/>
      <c r="L154" s="87"/>
      <c r="M154" s="88"/>
      <c r="N154" s="88"/>
    </row>
    <row r="155" spans="2:14" s="89" customFormat="1" ht="12.75">
      <c r="B155" s="83" t="s">
        <v>40</v>
      </c>
      <c r="C155" s="37" t="s">
        <v>236</v>
      </c>
      <c r="D155" s="33" t="s">
        <v>235</v>
      </c>
      <c r="E155" s="23" t="s">
        <v>9</v>
      </c>
      <c r="F155" s="23" t="s">
        <v>9</v>
      </c>
      <c r="G155" s="23" t="s">
        <v>9</v>
      </c>
      <c r="H155" s="23" t="s">
        <v>9</v>
      </c>
      <c r="I155" s="23" t="s">
        <v>9</v>
      </c>
      <c r="J155" s="85"/>
      <c r="K155" s="87"/>
      <c r="L155" s="87"/>
      <c r="M155" s="88"/>
      <c r="N155" s="88"/>
    </row>
    <row r="156" spans="2:14" s="89" customFormat="1" ht="12.75">
      <c r="B156" s="83" t="s">
        <v>41</v>
      </c>
      <c r="C156" s="37" t="s">
        <v>409</v>
      </c>
      <c r="D156" s="33" t="s">
        <v>237</v>
      </c>
      <c r="E156" s="23" t="s">
        <v>9</v>
      </c>
      <c r="F156" s="23" t="s">
        <v>9</v>
      </c>
      <c r="G156" s="23" t="s">
        <v>9</v>
      </c>
      <c r="H156" s="23" t="s">
        <v>9</v>
      </c>
      <c r="I156" s="23" t="s">
        <v>9</v>
      </c>
      <c r="J156" s="85"/>
      <c r="K156" s="87"/>
      <c r="L156" s="87"/>
      <c r="M156" s="88"/>
      <c r="N156" s="88"/>
    </row>
    <row r="157" spans="2:14" s="93" customFormat="1" ht="25.5">
      <c r="B157" s="91" t="s">
        <v>238</v>
      </c>
      <c r="C157" s="92" t="s">
        <v>410</v>
      </c>
      <c r="D157" s="67" t="s">
        <v>132</v>
      </c>
      <c r="E157" s="69"/>
      <c r="F157" s="69"/>
      <c r="G157" s="69"/>
      <c r="H157" s="69"/>
      <c r="I157" s="69"/>
      <c r="J157" s="85"/>
      <c r="K157" s="87"/>
      <c r="L157" s="87"/>
      <c r="M157" s="88"/>
      <c r="N157" s="88"/>
    </row>
    <row r="158" spans="2:14" s="53" customFormat="1" ht="12.75">
      <c r="B158" s="49" t="s">
        <v>115</v>
      </c>
      <c r="C158" s="50" t="s">
        <v>265</v>
      </c>
      <c r="D158" s="67" t="s">
        <v>132</v>
      </c>
      <c r="E158" s="31"/>
      <c r="F158" s="31"/>
      <c r="G158" s="31"/>
      <c r="H158" s="31"/>
      <c r="I158" s="31"/>
      <c r="J158" s="94"/>
      <c r="K158" s="51"/>
      <c r="L158" s="51"/>
      <c r="M158" s="52"/>
      <c r="N158" s="52"/>
    </row>
    <row r="159" spans="2:14" s="10" customFormat="1" ht="12.75">
      <c r="B159" s="54" t="s">
        <v>242</v>
      </c>
      <c r="C159" s="55"/>
      <c r="D159" s="56"/>
      <c r="E159" s="56"/>
      <c r="F159" s="56"/>
      <c r="G159" s="56"/>
      <c r="H159" s="56"/>
      <c r="I159" s="56"/>
      <c r="J159" s="95"/>
      <c r="K159" s="15"/>
      <c r="L159" s="15"/>
      <c r="M159" s="7"/>
      <c r="N159" s="7"/>
    </row>
    <row r="160" spans="2:14" s="89" customFormat="1" ht="12.75">
      <c r="B160" s="40" t="s">
        <v>115</v>
      </c>
      <c r="C160" s="96" t="s">
        <v>204</v>
      </c>
      <c r="D160" s="49" t="s">
        <v>207</v>
      </c>
      <c r="E160" s="31"/>
      <c r="F160" s="31"/>
      <c r="G160" s="31"/>
      <c r="H160" s="31"/>
      <c r="I160" s="31"/>
      <c r="J160" s="85"/>
      <c r="K160" s="87"/>
      <c r="L160" s="87"/>
      <c r="M160" s="88"/>
      <c r="N160" s="88"/>
    </row>
    <row r="161" spans="2:14" s="89" customFormat="1" ht="12.75">
      <c r="B161" s="83" t="s">
        <v>363</v>
      </c>
      <c r="C161" s="64" t="s">
        <v>412</v>
      </c>
      <c r="D161" s="30" t="s">
        <v>42</v>
      </c>
      <c r="E161" s="31"/>
      <c r="F161" s="31"/>
      <c r="G161" s="31"/>
      <c r="H161" s="31"/>
      <c r="I161" s="31"/>
      <c r="J161" s="90"/>
      <c r="K161" s="87"/>
      <c r="L161" s="87"/>
      <c r="M161" s="88"/>
      <c r="N161" s="88"/>
    </row>
    <row r="162" spans="2:14" s="89" customFormat="1" ht="12.75">
      <c r="B162" s="41" t="s">
        <v>110</v>
      </c>
      <c r="C162" s="83" t="s">
        <v>208</v>
      </c>
      <c r="D162" s="83" t="s">
        <v>213</v>
      </c>
      <c r="E162" s="23" t="s">
        <v>9</v>
      </c>
      <c r="F162" s="23" t="s">
        <v>9</v>
      </c>
      <c r="G162" s="23" t="s">
        <v>9</v>
      </c>
      <c r="H162" s="23" t="s">
        <v>9</v>
      </c>
      <c r="I162" s="23" t="s">
        <v>9</v>
      </c>
      <c r="J162" s="85"/>
      <c r="K162" s="87"/>
      <c r="L162" s="87"/>
      <c r="M162" s="88"/>
      <c r="N162" s="88"/>
    </row>
    <row r="163" spans="2:14" s="89" customFormat="1" ht="12.75">
      <c r="B163" s="41" t="s">
        <v>110</v>
      </c>
      <c r="C163" s="37" t="s">
        <v>209</v>
      </c>
      <c r="D163" s="33" t="s">
        <v>54</v>
      </c>
      <c r="E163" s="23" t="s">
        <v>9</v>
      </c>
      <c r="F163" s="23" t="s">
        <v>9</v>
      </c>
      <c r="G163" s="23" t="s">
        <v>9</v>
      </c>
      <c r="H163" s="23" t="s">
        <v>9</v>
      </c>
      <c r="I163" s="23" t="s">
        <v>9</v>
      </c>
      <c r="J163" s="85"/>
      <c r="K163" s="87"/>
      <c r="L163" s="87"/>
      <c r="M163" s="88"/>
      <c r="N163" s="88"/>
    </row>
    <row r="164" spans="2:14" s="89" customFormat="1" ht="12.75">
      <c r="B164" s="83" t="s">
        <v>61</v>
      </c>
      <c r="C164" s="37" t="s">
        <v>210</v>
      </c>
      <c r="D164" s="33" t="s">
        <v>214</v>
      </c>
      <c r="E164" s="23" t="s">
        <v>9</v>
      </c>
      <c r="F164" s="23" t="s">
        <v>9</v>
      </c>
      <c r="G164" s="23" t="s">
        <v>9</v>
      </c>
      <c r="H164" s="23" t="s">
        <v>9</v>
      </c>
      <c r="I164" s="23" t="s">
        <v>9</v>
      </c>
      <c r="J164" s="85"/>
      <c r="K164" s="87"/>
      <c r="L164" s="87"/>
      <c r="M164" s="88"/>
      <c r="N164" s="88"/>
    </row>
    <row r="165" spans="2:14" s="89" customFormat="1" ht="12.75">
      <c r="B165" s="83" t="s">
        <v>62</v>
      </c>
      <c r="C165" s="37" t="s">
        <v>211</v>
      </c>
      <c r="D165" s="33" t="s">
        <v>212</v>
      </c>
      <c r="E165" s="23" t="s">
        <v>9</v>
      </c>
      <c r="F165" s="23" t="s">
        <v>9</v>
      </c>
      <c r="G165" s="23" t="s">
        <v>9</v>
      </c>
      <c r="H165" s="23" t="s">
        <v>9</v>
      </c>
      <c r="I165" s="23" t="s">
        <v>9</v>
      </c>
      <c r="J165" s="85"/>
      <c r="K165" s="87"/>
      <c r="L165" s="87"/>
      <c r="M165" s="88"/>
      <c r="N165" s="88"/>
    </row>
    <row r="166" spans="2:14" s="89" customFormat="1" ht="12.75">
      <c r="B166" s="83" t="s">
        <v>63</v>
      </c>
      <c r="C166" s="64" t="s">
        <v>241</v>
      </c>
      <c r="D166" s="30" t="s">
        <v>42</v>
      </c>
      <c r="E166" s="31"/>
      <c r="F166" s="31"/>
      <c r="G166" s="31"/>
      <c r="H166" s="31"/>
      <c r="I166" s="31"/>
      <c r="J166" s="85"/>
      <c r="K166" s="87"/>
      <c r="L166" s="87"/>
      <c r="M166" s="88"/>
      <c r="N166" s="88"/>
    </row>
    <row r="167" spans="2:14" s="89" customFormat="1" ht="12.75">
      <c r="B167" s="41" t="s">
        <v>110</v>
      </c>
      <c r="C167" s="37" t="s">
        <v>470</v>
      </c>
      <c r="D167" s="83" t="s">
        <v>54</v>
      </c>
      <c r="E167" s="23" t="s">
        <v>9</v>
      </c>
      <c r="F167" s="23" t="s">
        <v>9</v>
      </c>
      <c r="G167" s="23" t="s">
        <v>9</v>
      </c>
      <c r="H167" s="23" t="s">
        <v>9</v>
      </c>
      <c r="I167" s="23" t="s">
        <v>9</v>
      </c>
      <c r="J167" s="85"/>
      <c r="K167" s="87"/>
      <c r="L167" s="87"/>
      <c r="M167" s="88"/>
      <c r="N167" s="88"/>
    </row>
    <row r="168" spans="2:14" s="89" customFormat="1" ht="12.75">
      <c r="B168" s="83" t="s">
        <v>364</v>
      </c>
      <c r="C168" s="83" t="s">
        <v>215</v>
      </c>
      <c r="D168" s="83" t="s">
        <v>243</v>
      </c>
      <c r="E168" s="23" t="s">
        <v>9</v>
      </c>
      <c r="F168" s="23" t="s">
        <v>9</v>
      </c>
      <c r="G168" s="23" t="s">
        <v>9</v>
      </c>
      <c r="H168" s="23" t="s">
        <v>9</v>
      </c>
      <c r="I168" s="23" t="s">
        <v>9</v>
      </c>
      <c r="J168" s="85"/>
      <c r="K168" s="87"/>
      <c r="L168" s="87"/>
      <c r="M168" s="88"/>
      <c r="N168" s="88"/>
    </row>
    <row r="169" spans="2:14" s="89" customFormat="1" ht="12.75">
      <c r="B169" s="83" t="s">
        <v>365</v>
      </c>
      <c r="C169" s="83" t="s">
        <v>216</v>
      </c>
      <c r="D169" s="25" t="s">
        <v>127</v>
      </c>
      <c r="E169" s="23" t="s">
        <v>9</v>
      </c>
      <c r="F169" s="23" t="s">
        <v>9</v>
      </c>
      <c r="G169" s="23" t="s">
        <v>9</v>
      </c>
      <c r="H169" s="23" t="s">
        <v>9</v>
      </c>
      <c r="I169" s="23" t="s">
        <v>9</v>
      </c>
      <c r="J169" s="85"/>
      <c r="K169" s="87"/>
      <c r="L169" s="87"/>
      <c r="M169" s="88"/>
      <c r="N169" s="88"/>
    </row>
    <row r="170" spans="2:14" s="89" customFormat="1" ht="12.75">
      <c r="B170" s="83" t="s">
        <v>366</v>
      </c>
      <c r="C170" s="83" t="s">
        <v>217</v>
      </c>
      <c r="D170" s="83" t="s">
        <v>219</v>
      </c>
      <c r="E170" s="23" t="s">
        <v>9</v>
      </c>
      <c r="F170" s="23" t="s">
        <v>9</v>
      </c>
      <c r="G170" s="23" t="s">
        <v>9</v>
      </c>
      <c r="H170" s="23" t="s">
        <v>9</v>
      </c>
      <c r="I170" s="23" t="s">
        <v>9</v>
      </c>
      <c r="J170" s="85"/>
      <c r="K170" s="87"/>
      <c r="L170" s="87"/>
      <c r="M170" s="88"/>
      <c r="N170" s="88"/>
    </row>
    <row r="171" spans="2:14" s="89" customFormat="1" ht="12.75">
      <c r="B171" s="83" t="s">
        <v>367</v>
      </c>
      <c r="C171" s="83" t="s">
        <v>218</v>
      </c>
      <c r="D171" s="83" t="s">
        <v>262</v>
      </c>
      <c r="E171" s="23" t="s">
        <v>9</v>
      </c>
      <c r="F171" s="23" t="s">
        <v>9</v>
      </c>
      <c r="G171" s="23" t="s">
        <v>9</v>
      </c>
      <c r="H171" s="23" t="s">
        <v>9</v>
      </c>
      <c r="I171" s="23" t="s">
        <v>9</v>
      </c>
      <c r="J171" s="85"/>
      <c r="K171" s="87"/>
      <c r="L171" s="87"/>
      <c r="M171" s="88"/>
      <c r="N171" s="88"/>
    </row>
    <row r="172" spans="2:14" s="89" customFormat="1" ht="12.75">
      <c r="B172" s="83" t="s">
        <v>368</v>
      </c>
      <c r="C172" s="83" t="s">
        <v>224</v>
      </c>
      <c r="D172" s="25" t="s">
        <v>29</v>
      </c>
      <c r="E172" s="23" t="s">
        <v>9</v>
      </c>
      <c r="F172" s="23" t="s">
        <v>9</v>
      </c>
      <c r="G172" s="23" t="s">
        <v>9</v>
      </c>
      <c r="H172" s="23" t="s">
        <v>9</v>
      </c>
      <c r="I172" s="23" t="s">
        <v>9</v>
      </c>
      <c r="J172" s="85"/>
      <c r="K172" s="87"/>
      <c r="L172" s="87"/>
      <c r="M172" s="88"/>
      <c r="N172" s="88"/>
    </row>
    <row r="173" spans="2:14" s="89" customFormat="1" ht="12.75">
      <c r="B173" s="34" t="s">
        <v>369</v>
      </c>
      <c r="C173" s="83" t="s">
        <v>222</v>
      </c>
      <c r="D173" s="83" t="s">
        <v>225</v>
      </c>
      <c r="E173" s="23" t="s">
        <v>9</v>
      </c>
      <c r="F173" s="23" t="s">
        <v>9</v>
      </c>
      <c r="G173" s="23" t="s">
        <v>9</v>
      </c>
      <c r="H173" s="23" t="s">
        <v>9</v>
      </c>
      <c r="I173" s="23" t="s">
        <v>9</v>
      </c>
      <c r="J173" s="85"/>
      <c r="K173" s="87"/>
      <c r="L173" s="87"/>
      <c r="M173" s="88"/>
      <c r="N173" s="88"/>
    </row>
    <row r="174" spans="2:14" s="89" customFormat="1" ht="12.75">
      <c r="B174" s="34" t="s">
        <v>370</v>
      </c>
      <c r="C174" s="43" t="s">
        <v>401</v>
      </c>
      <c r="D174" s="44" t="s">
        <v>54</v>
      </c>
      <c r="E174" s="23" t="s">
        <v>9</v>
      </c>
      <c r="F174" s="23" t="s">
        <v>9</v>
      </c>
      <c r="G174" s="23" t="s">
        <v>9</v>
      </c>
      <c r="H174" s="23" t="s">
        <v>9</v>
      </c>
      <c r="I174" s="23" t="s">
        <v>9</v>
      </c>
      <c r="J174" s="97"/>
      <c r="K174" s="87"/>
      <c r="L174" s="87"/>
      <c r="M174" s="88"/>
      <c r="N174" s="88"/>
    </row>
    <row r="175" spans="2:14" s="89" customFormat="1" ht="12.75">
      <c r="B175" s="83" t="s">
        <v>371</v>
      </c>
      <c r="C175" s="66" t="s">
        <v>143</v>
      </c>
      <c r="D175" s="36" t="s">
        <v>42</v>
      </c>
      <c r="E175" s="31"/>
      <c r="F175" s="31"/>
      <c r="G175" s="31"/>
      <c r="H175" s="31"/>
      <c r="I175" s="31"/>
      <c r="J175" s="85"/>
      <c r="K175" s="87"/>
      <c r="L175" s="87"/>
      <c r="M175" s="88"/>
      <c r="N175" s="88"/>
    </row>
    <row r="176" spans="2:14" s="89" customFormat="1" ht="12.75">
      <c r="B176" s="41" t="s">
        <v>110</v>
      </c>
      <c r="C176" s="32" t="s">
        <v>397</v>
      </c>
      <c r="D176" s="25" t="s">
        <v>54</v>
      </c>
      <c r="E176" s="23" t="s">
        <v>9</v>
      </c>
      <c r="F176" s="23" t="s">
        <v>9</v>
      </c>
      <c r="G176" s="23" t="s">
        <v>9</v>
      </c>
      <c r="H176" s="23" t="s">
        <v>9</v>
      </c>
      <c r="I176" s="23" t="s">
        <v>9</v>
      </c>
      <c r="J176" s="85"/>
      <c r="K176" s="87"/>
      <c r="L176" s="87"/>
      <c r="M176" s="88"/>
      <c r="N176" s="88"/>
    </row>
    <row r="177" spans="2:14" s="89" customFormat="1" ht="12.75">
      <c r="B177" s="41" t="s">
        <v>372</v>
      </c>
      <c r="C177" s="32" t="s">
        <v>398</v>
      </c>
      <c r="D177" s="25" t="s">
        <v>402</v>
      </c>
      <c r="E177" s="23" t="s">
        <v>9</v>
      </c>
      <c r="F177" s="23" t="s">
        <v>9</v>
      </c>
      <c r="G177" s="23" t="s">
        <v>9</v>
      </c>
      <c r="H177" s="23" t="s">
        <v>9</v>
      </c>
      <c r="I177" s="23" t="s">
        <v>9</v>
      </c>
      <c r="J177" s="85"/>
      <c r="K177" s="87"/>
      <c r="L177" s="87"/>
      <c r="M177" s="88"/>
      <c r="N177" s="88"/>
    </row>
    <row r="178" spans="2:14" s="89" customFormat="1" ht="12.75">
      <c r="B178" s="65" t="s">
        <v>373</v>
      </c>
      <c r="C178" s="64" t="s">
        <v>240</v>
      </c>
      <c r="D178" s="30" t="s">
        <v>42</v>
      </c>
      <c r="E178" s="31"/>
      <c r="F178" s="31"/>
      <c r="G178" s="31"/>
      <c r="H178" s="31"/>
      <c r="I178" s="31"/>
      <c r="J178" s="90"/>
      <c r="K178" s="87"/>
      <c r="L178" s="87"/>
      <c r="M178" s="88"/>
      <c r="N178" s="88"/>
    </row>
    <row r="179" spans="2:14" s="82" customFormat="1" ht="12.75">
      <c r="B179" s="40" t="s">
        <v>115</v>
      </c>
      <c r="C179" s="98" t="s">
        <v>413</v>
      </c>
      <c r="D179" s="40" t="s">
        <v>132</v>
      </c>
      <c r="E179" s="99"/>
      <c r="F179" s="99"/>
      <c r="G179" s="99"/>
      <c r="H179" s="99"/>
      <c r="I179" s="99"/>
      <c r="J179" s="79"/>
      <c r="K179" s="100"/>
      <c r="L179" s="100"/>
      <c r="M179" s="101"/>
      <c r="N179" s="101"/>
    </row>
    <row r="180" spans="2:14" s="89" customFormat="1" ht="12.75">
      <c r="B180" s="41" t="s">
        <v>110</v>
      </c>
      <c r="C180" s="37" t="s">
        <v>471</v>
      </c>
      <c r="D180" s="33" t="s">
        <v>54</v>
      </c>
      <c r="E180" s="23" t="s">
        <v>9</v>
      </c>
      <c r="F180" s="23" t="s">
        <v>9</v>
      </c>
      <c r="G180" s="23" t="s">
        <v>9</v>
      </c>
      <c r="H180" s="23" t="s">
        <v>9</v>
      </c>
      <c r="I180" s="23" t="s">
        <v>9</v>
      </c>
      <c r="J180" s="85"/>
      <c r="K180" s="87"/>
      <c r="L180" s="87"/>
      <c r="M180" s="88"/>
      <c r="N180" s="88"/>
    </row>
    <row r="181" spans="2:14" s="89" customFormat="1" ht="12.75">
      <c r="B181" s="65" t="s">
        <v>374</v>
      </c>
      <c r="C181" s="83" t="s">
        <v>215</v>
      </c>
      <c r="D181" s="83" t="s">
        <v>243</v>
      </c>
      <c r="E181" s="23" t="s">
        <v>9</v>
      </c>
      <c r="F181" s="23" t="s">
        <v>9</v>
      </c>
      <c r="G181" s="23" t="s">
        <v>9</v>
      </c>
      <c r="H181" s="23" t="s">
        <v>9</v>
      </c>
      <c r="I181" s="23" t="s">
        <v>9</v>
      </c>
      <c r="J181" s="85"/>
      <c r="K181" s="87"/>
      <c r="L181" s="87"/>
      <c r="M181" s="88"/>
      <c r="N181" s="88"/>
    </row>
    <row r="182" spans="2:14" s="89" customFormat="1" ht="12.75">
      <c r="B182" s="65" t="s">
        <v>375</v>
      </c>
      <c r="C182" s="83" t="s">
        <v>246</v>
      </c>
      <c r="D182" s="25" t="s">
        <v>127</v>
      </c>
      <c r="E182" s="23" t="s">
        <v>9</v>
      </c>
      <c r="F182" s="23" t="s">
        <v>9</v>
      </c>
      <c r="G182" s="23" t="s">
        <v>9</v>
      </c>
      <c r="H182" s="23" t="s">
        <v>9</v>
      </c>
      <c r="I182" s="23" t="s">
        <v>9</v>
      </c>
      <c r="J182" s="85"/>
      <c r="K182" s="87"/>
      <c r="L182" s="87"/>
      <c r="M182" s="88"/>
      <c r="N182" s="88"/>
    </row>
    <row r="183" spans="2:14" s="89" customFormat="1" ht="12.75">
      <c r="B183" s="65" t="s">
        <v>376</v>
      </c>
      <c r="C183" s="83" t="s">
        <v>217</v>
      </c>
      <c r="D183" s="83" t="s">
        <v>219</v>
      </c>
      <c r="E183" s="23" t="s">
        <v>9</v>
      </c>
      <c r="F183" s="23" t="s">
        <v>9</v>
      </c>
      <c r="G183" s="23" t="s">
        <v>9</v>
      </c>
      <c r="H183" s="23" t="s">
        <v>9</v>
      </c>
      <c r="I183" s="23" t="s">
        <v>9</v>
      </c>
      <c r="J183" s="85"/>
      <c r="K183" s="87"/>
      <c r="L183" s="87"/>
      <c r="M183" s="88"/>
      <c r="N183" s="88"/>
    </row>
    <row r="184" spans="2:14" s="89" customFormat="1" ht="12.75">
      <c r="B184" s="65" t="s">
        <v>377</v>
      </c>
      <c r="C184" s="83" t="s">
        <v>218</v>
      </c>
      <c r="D184" s="83" t="s">
        <v>220</v>
      </c>
      <c r="E184" s="23" t="s">
        <v>9</v>
      </c>
      <c r="F184" s="23" t="s">
        <v>9</v>
      </c>
      <c r="G184" s="23" t="s">
        <v>9</v>
      </c>
      <c r="H184" s="23" t="s">
        <v>9</v>
      </c>
      <c r="I184" s="23" t="s">
        <v>9</v>
      </c>
      <c r="J184" s="85"/>
      <c r="K184" s="87"/>
      <c r="L184" s="87"/>
      <c r="M184" s="88"/>
      <c r="N184" s="88"/>
    </row>
    <row r="185" spans="2:14" s="82" customFormat="1" ht="12.75">
      <c r="B185" s="38" t="s">
        <v>115</v>
      </c>
      <c r="C185" s="40" t="s">
        <v>414</v>
      </c>
      <c r="D185" s="40" t="s">
        <v>132</v>
      </c>
      <c r="E185" s="31"/>
      <c r="F185" s="31"/>
      <c r="G185" s="31"/>
      <c r="H185" s="31"/>
      <c r="I185" s="31"/>
      <c r="J185" s="79"/>
      <c r="K185" s="100"/>
      <c r="L185" s="100"/>
      <c r="M185" s="101"/>
      <c r="N185" s="101"/>
    </row>
    <row r="186" spans="2:14" s="89" customFormat="1" ht="12.75">
      <c r="B186" s="65" t="s">
        <v>378</v>
      </c>
      <c r="C186" s="83" t="s">
        <v>221</v>
      </c>
      <c r="D186" s="25" t="s">
        <v>29</v>
      </c>
      <c r="E186" s="23" t="s">
        <v>9</v>
      </c>
      <c r="F186" s="23" t="s">
        <v>9</v>
      </c>
      <c r="G186" s="23" t="s">
        <v>9</v>
      </c>
      <c r="H186" s="23" t="s">
        <v>9</v>
      </c>
      <c r="I186" s="23" t="s">
        <v>9</v>
      </c>
      <c r="J186" s="85"/>
      <c r="K186" s="87"/>
      <c r="L186" s="87"/>
      <c r="M186" s="88"/>
      <c r="N186" s="88"/>
    </row>
    <row r="187" spans="2:14" s="89" customFormat="1" ht="12.75">
      <c r="B187" s="65" t="s">
        <v>379</v>
      </c>
      <c r="C187" s="83" t="s">
        <v>222</v>
      </c>
      <c r="D187" s="83" t="s">
        <v>223</v>
      </c>
      <c r="E187" s="23" t="s">
        <v>9</v>
      </c>
      <c r="F187" s="23" t="s">
        <v>9</v>
      </c>
      <c r="G187" s="23" t="s">
        <v>9</v>
      </c>
      <c r="H187" s="23" t="s">
        <v>9</v>
      </c>
      <c r="I187" s="23" t="s">
        <v>9</v>
      </c>
      <c r="J187" s="85"/>
      <c r="K187" s="87"/>
      <c r="L187" s="87"/>
      <c r="M187" s="88"/>
      <c r="N187" s="88"/>
    </row>
    <row r="188" spans="2:14" s="89" customFormat="1" ht="12.75">
      <c r="B188" s="65" t="s">
        <v>380</v>
      </c>
      <c r="C188" s="83" t="s">
        <v>247</v>
      </c>
      <c r="D188" s="33" t="s">
        <v>244</v>
      </c>
      <c r="E188" s="23" t="s">
        <v>9</v>
      </c>
      <c r="F188" s="23" t="s">
        <v>9</v>
      </c>
      <c r="G188" s="23" t="s">
        <v>9</v>
      </c>
      <c r="H188" s="23" t="s">
        <v>9</v>
      </c>
      <c r="I188" s="23" t="s">
        <v>9</v>
      </c>
      <c r="J188" s="85"/>
      <c r="K188" s="87"/>
      <c r="L188" s="87"/>
      <c r="M188" s="88"/>
      <c r="N188" s="88"/>
    </row>
    <row r="189" spans="2:14" s="89" customFormat="1" ht="12.75">
      <c r="B189" s="65" t="s">
        <v>415</v>
      </c>
      <c r="C189" s="64" t="s">
        <v>248</v>
      </c>
      <c r="D189" s="30" t="s">
        <v>42</v>
      </c>
      <c r="E189" s="102"/>
      <c r="F189" s="102"/>
      <c r="G189" s="102"/>
      <c r="H189" s="102"/>
      <c r="I189" s="102"/>
      <c r="J189" s="85"/>
      <c r="K189" s="87"/>
      <c r="L189" s="87"/>
      <c r="M189" s="88"/>
      <c r="N189" s="88"/>
    </row>
    <row r="190" spans="2:14" s="89" customFormat="1" ht="12.75">
      <c r="B190" s="41" t="s">
        <v>110</v>
      </c>
      <c r="C190" s="83" t="s">
        <v>469</v>
      </c>
      <c r="D190" s="83" t="s">
        <v>54</v>
      </c>
      <c r="E190" s="23" t="s">
        <v>9</v>
      </c>
      <c r="F190" s="23" t="s">
        <v>9</v>
      </c>
      <c r="G190" s="23" t="s">
        <v>9</v>
      </c>
      <c r="H190" s="23" t="s">
        <v>9</v>
      </c>
      <c r="I190" s="23" t="s">
        <v>9</v>
      </c>
      <c r="J190" s="85"/>
      <c r="K190" s="87"/>
      <c r="L190" s="87"/>
      <c r="M190" s="88"/>
      <c r="N190" s="88"/>
    </row>
    <row r="191" spans="2:14" s="89" customFormat="1" ht="12.75">
      <c r="B191" s="83" t="s">
        <v>381</v>
      </c>
      <c r="C191" s="83" t="s">
        <v>263</v>
      </c>
      <c r="D191" s="83" t="s">
        <v>243</v>
      </c>
      <c r="E191" s="23" t="s">
        <v>9</v>
      </c>
      <c r="F191" s="23" t="s">
        <v>9</v>
      </c>
      <c r="G191" s="23" t="s">
        <v>9</v>
      </c>
      <c r="H191" s="23" t="s">
        <v>9</v>
      </c>
      <c r="I191" s="23" t="s">
        <v>9</v>
      </c>
      <c r="J191" s="85"/>
      <c r="K191" s="87"/>
      <c r="L191" s="87"/>
      <c r="M191" s="88"/>
      <c r="N191" s="88"/>
    </row>
    <row r="192" spans="2:14" s="89" customFormat="1" ht="12.75">
      <c r="B192" s="83" t="s">
        <v>382</v>
      </c>
      <c r="C192" s="83" t="s">
        <v>249</v>
      </c>
      <c r="D192" s="25" t="s">
        <v>127</v>
      </c>
      <c r="E192" s="23" t="s">
        <v>9</v>
      </c>
      <c r="F192" s="23" t="s">
        <v>9</v>
      </c>
      <c r="G192" s="23" t="s">
        <v>9</v>
      </c>
      <c r="H192" s="23" t="s">
        <v>9</v>
      </c>
      <c r="I192" s="23" t="s">
        <v>9</v>
      </c>
      <c r="J192" s="85"/>
      <c r="K192" s="87"/>
      <c r="L192" s="87"/>
      <c r="M192" s="88"/>
      <c r="N192" s="88"/>
    </row>
    <row r="193" spans="2:14" s="89" customFormat="1" ht="12.75">
      <c r="B193" s="83" t="s">
        <v>383</v>
      </c>
      <c r="C193" s="83" t="s">
        <v>217</v>
      </c>
      <c r="D193" s="83" t="s">
        <v>250</v>
      </c>
      <c r="E193" s="23" t="s">
        <v>9</v>
      </c>
      <c r="F193" s="23" t="s">
        <v>9</v>
      </c>
      <c r="G193" s="23" t="s">
        <v>9</v>
      </c>
      <c r="H193" s="23" t="s">
        <v>9</v>
      </c>
      <c r="I193" s="23" t="s">
        <v>9</v>
      </c>
      <c r="J193" s="85"/>
      <c r="K193" s="87"/>
      <c r="L193" s="87"/>
      <c r="M193" s="88"/>
      <c r="N193" s="88"/>
    </row>
    <row r="194" spans="2:14" s="89" customFormat="1" ht="12.75">
      <c r="B194" s="34" t="s">
        <v>384</v>
      </c>
      <c r="C194" s="83" t="s">
        <v>218</v>
      </c>
      <c r="D194" s="83" t="s">
        <v>251</v>
      </c>
      <c r="E194" s="23" t="s">
        <v>9</v>
      </c>
      <c r="F194" s="23" t="s">
        <v>9</v>
      </c>
      <c r="G194" s="23" t="s">
        <v>9</v>
      </c>
      <c r="H194" s="23" t="s">
        <v>9</v>
      </c>
      <c r="I194" s="23" t="s">
        <v>9</v>
      </c>
      <c r="J194" s="85"/>
      <c r="K194" s="87"/>
      <c r="L194" s="87"/>
      <c r="M194" s="88"/>
      <c r="N194" s="88"/>
    </row>
    <row r="195" spans="2:14" s="89" customFormat="1" ht="12.75">
      <c r="B195" s="34" t="s">
        <v>385</v>
      </c>
      <c r="C195" s="43" t="s">
        <v>252</v>
      </c>
      <c r="D195" s="44" t="s">
        <v>54</v>
      </c>
      <c r="E195" s="23" t="s">
        <v>9</v>
      </c>
      <c r="F195" s="23" t="s">
        <v>9</v>
      </c>
      <c r="G195" s="23" t="s">
        <v>9</v>
      </c>
      <c r="H195" s="23" t="s">
        <v>9</v>
      </c>
      <c r="I195" s="23" t="s">
        <v>9</v>
      </c>
      <c r="J195" s="97"/>
      <c r="K195" s="87"/>
      <c r="L195" s="87"/>
      <c r="M195" s="88"/>
      <c r="N195" s="88"/>
    </row>
    <row r="196" spans="2:14" s="53" customFormat="1" ht="12.75">
      <c r="B196" s="49" t="s">
        <v>115</v>
      </c>
      <c r="C196" s="50" t="s">
        <v>395</v>
      </c>
      <c r="D196" s="40" t="s">
        <v>132</v>
      </c>
      <c r="E196" s="31"/>
      <c r="F196" s="31"/>
      <c r="G196" s="31"/>
      <c r="H196" s="31"/>
      <c r="I196" s="31"/>
      <c r="J196" s="94"/>
      <c r="K196" s="51"/>
      <c r="L196" s="51"/>
      <c r="M196" s="52"/>
      <c r="N196" s="52"/>
    </row>
    <row r="197" spans="2:14" s="89" customFormat="1" ht="12.75">
      <c r="B197" s="83" t="s">
        <v>386</v>
      </c>
      <c r="C197" s="66" t="s">
        <v>264</v>
      </c>
      <c r="D197" s="36" t="s">
        <v>42</v>
      </c>
      <c r="E197" s="31"/>
      <c r="F197" s="31"/>
      <c r="G197" s="31"/>
      <c r="H197" s="31"/>
      <c r="I197" s="31"/>
      <c r="J197" s="85"/>
      <c r="K197" s="87"/>
      <c r="L197" s="87"/>
      <c r="M197" s="88"/>
      <c r="N197" s="88"/>
    </row>
    <row r="198" spans="2:14" s="89" customFormat="1" ht="12.75">
      <c r="B198" s="41" t="s">
        <v>110</v>
      </c>
      <c r="C198" s="32" t="s">
        <v>416</v>
      </c>
      <c r="D198" s="25" t="s">
        <v>54</v>
      </c>
      <c r="E198" s="23" t="s">
        <v>9</v>
      </c>
      <c r="F198" s="23" t="s">
        <v>9</v>
      </c>
      <c r="G198" s="23" t="s">
        <v>9</v>
      </c>
      <c r="H198" s="23" t="s">
        <v>9</v>
      </c>
      <c r="I198" s="23" t="s">
        <v>9</v>
      </c>
      <c r="J198" s="85"/>
      <c r="K198" s="87"/>
      <c r="L198" s="87"/>
      <c r="M198" s="88"/>
      <c r="N198" s="88"/>
    </row>
    <row r="199" spans="2:14" s="89" customFormat="1" ht="12.75">
      <c r="B199" s="41" t="s">
        <v>400</v>
      </c>
      <c r="C199" s="32" t="s">
        <v>268</v>
      </c>
      <c r="D199" s="25" t="s">
        <v>417</v>
      </c>
      <c r="E199" s="23" t="s">
        <v>9</v>
      </c>
      <c r="F199" s="23" t="s">
        <v>9</v>
      </c>
      <c r="G199" s="23" t="s">
        <v>9</v>
      </c>
      <c r="H199" s="23" t="s">
        <v>9</v>
      </c>
      <c r="I199" s="23" t="s">
        <v>9</v>
      </c>
      <c r="J199" s="85"/>
      <c r="K199" s="87"/>
      <c r="L199" s="87"/>
      <c r="M199" s="88"/>
      <c r="N199" s="88"/>
    </row>
    <row r="200" spans="2:14" s="53" customFormat="1" ht="12.75">
      <c r="B200" s="49" t="s">
        <v>115</v>
      </c>
      <c r="C200" s="50" t="s">
        <v>396</v>
      </c>
      <c r="D200" s="40" t="s">
        <v>132</v>
      </c>
      <c r="E200" s="31"/>
      <c r="F200" s="31"/>
      <c r="G200" s="31"/>
      <c r="H200" s="31"/>
      <c r="I200" s="31"/>
      <c r="J200" s="94"/>
      <c r="K200" s="51"/>
      <c r="L200" s="51"/>
      <c r="M200" s="52"/>
      <c r="N200" s="52"/>
    </row>
    <row r="201" spans="2:14" s="10" customFormat="1" ht="12.75">
      <c r="B201" s="54" t="s">
        <v>389</v>
      </c>
      <c r="C201" s="55"/>
      <c r="D201" s="56"/>
      <c r="E201" s="71"/>
      <c r="F201" s="71"/>
      <c r="G201" s="71"/>
      <c r="H201" s="71"/>
      <c r="I201" s="71"/>
      <c r="J201" s="103"/>
      <c r="K201" s="15"/>
      <c r="L201" s="15"/>
      <c r="M201" s="7"/>
      <c r="N201" s="7"/>
    </row>
    <row r="202" spans="2:14" s="89" customFormat="1" ht="12.75">
      <c r="B202" s="83" t="s">
        <v>390</v>
      </c>
      <c r="C202" s="59" t="s">
        <v>391</v>
      </c>
      <c r="D202" s="25" t="s">
        <v>387</v>
      </c>
      <c r="E202" s="23" t="s">
        <v>9</v>
      </c>
      <c r="F202" s="23" t="s">
        <v>9</v>
      </c>
      <c r="G202" s="23" t="s">
        <v>9</v>
      </c>
      <c r="H202" s="23" t="s">
        <v>9</v>
      </c>
      <c r="I202" s="23" t="s">
        <v>9</v>
      </c>
      <c r="J202" s="104"/>
      <c r="K202" s="87"/>
      <c r="L202" s="87"/>
      <c r="M202" s="88"/>
      <c r="N202" s="88"/>
    </row>
    <row r="203" spans="2:14" s="106" customFormat="1" ht="12.75">
      <c r="B203" s="49" t="s">
        <v>115</v>
      </c>
      <c r="C203" s="50" t="s">
        <v>421</v>
      </c>
      <c r="D203" s="49" t="s">
        <v>132</v>
      </c>
      <c r="E203" s="31"/>
      <c r="F203" s="31"/>
      <c r="G203" s="31"/>
      <c r="H203" s="31"/>
      <c r="I203" s="31"/>
      <c r="J203" s="105"/>
      <c r="K203" s="87"/>
      <c r="L203" s="87"/>
      <c r="M203" s="88"/>
      <c r="N203" s="88"/>
    </row>
    <row r="204" spans="2:14" s="89" customFormat="1" ht="12.75">
      <c r="B204" s="107"/>
      <c r="C204" s="108"/>
      <c r="D204" s="109"/>
      <c r="E204" s="110"/>
      <c r="F204" s="111"/>
      <c r="H204" s="110"/>
      <c r="I204" s="110"/>
      <c r="J204" s="112"/>
      <c r="K204" s="87"/>
      <c r="L204" s="87"/>
      <c r="M204" s="88"/>
      <c r="N204" s="88"/>
    </row>
    <row r="205" spans="2:14" s="10" customFormat="1" ht="12.75">
      <c r="B205" s="113" t="s">
        <v>422</v>
      </c>
      <c r="C205" s="17"/>
      <c r="D205" s="18"/>
      <c r="E205" s="19"/>
      <c r="F205" s="18"/>
      <c r="G205" s="19"/>
      <c r="H205" s="19"/>
      <c r="I205" s="19"/>
      <c r="J205" s="114"/>
      <c r="K205" s="15"/>
      <c r="L205" s="15"/>
      <c r="M205" s="7"/>
      <c r="N205" s="7"/>
    </row>
    <row r="206" spans="2:14" s="70" customFormat="1" ht="12.75">
      <c r="B206" s="235" t="s">
        <v>115</v>
      </c>
      <c r="C206" s="236" t="s">
        <v>423</v>
      </c>
      <c r="D206" s="115" t="s">
        <v>132</v>
      </c>
      <c r="E206" s="116"/>
      <c r="F206" s="116"/>
      <c r="G206" s="116"/>
      <c r="H206" s="116"/>
      <c r="I206" s="116"/>
      <c r="J206" s="79"/>
      <c r="K206" s="15"/>
      <c r="L206" s="15"/>
      <c r="M206" s="7"/>
      <c r="N206" s="7"/>
    </row>
    <row r="207" spans="2:14" s="70" customFormat="1" ht="62.25" customHeight="1">
      <c r="B207" s="81" t="s">
        <v>115</v>
      </c>
      <c r="C207" s="244" t="s">
        <v>430</v>
      </c>
      <c r="D207" s="244"/>
      <c r="E207" s="117"/>
      <c r="F207" s="117"/>
      <c r="G207" s="117"/>
      <c r="H207" s="117"/>
      <c r="I207" s="117"/>
      <c r="J207" s="112"/>
      <c r="K207" s="15"/>
      <c r="L207" s="15"/>
      <c r="M207" s="7"/>
      <c r="N207" s="7"/>
    </row>
    <row r="208" spans="2:14" s="70" customFormat="1" ht="12.75">
      <c r="B208" s="81"/>
      <c r="C208" s="118"/>
      <c r="D208" s="81"/>
      <c r="E208" s="117"/>
      <c r="F208" s="117"/>
      <c r="G208" s="117"/>
      <c r="H208" s="117"/>
      <c r="I208" s="117"/>
      <c r="J208" s="112"/>
      <c r="K208" s="15"/>
      <c r="L208" s="15"/>
      <c r="M208" s="7"/>
      <c r="N208" s="7"/>
    </row>
    <row r="209" spans="2:14" s="123" customFormat="1" ht="25.5">
      <c r="B209" s="119" t="s">
        <v>431</v>
      </c>
      <c r="C209" s="120" t="s">
        <v>432</v>
      </c>
      <c r="D209" s="81"/>
      <c r="E209" s="121"/>
      <c r="F209" s="121"/>
      <c r="G209" s="121"/>
      <c r="H209" s="121"/>
      <c r="I209" s="121"/>
      <c r="J209" s="122"/>
      <c r="K209" s="100"/>
      <c r="L209" s="100"/>
      <c r="M209" s="101"/>
      <c r="N209" s="101"/>
    </row>
    <row r="210" spans="2:14" s="123" customFormat="1" ht="12.75">
      <c r="B210" s="124" t="s">
        <v>424</v>
      </c>
      <c r="C210" s="125" t="s">
        <v>425</v>
      </c>
      <c r="D210" s="81"/>
      <c r="E210" s="121"/>
      <c r="F210" s="121"/>
      <c r="G210" s="121"/>
      <c r="H210" s="121"/>
      <c r="I210" s="121"/>
      <c r="J210" s="122"/>
      <c r="K210" s="100"/>
      <c r="L210" s="100"/>
      <c r="M210" s="101"/>
      <c r="N210" s="101"/>
    </row>
    <row r="211" spans="2:14" s="123" customFormat="1" ht="12.75">
      <c r="B211" s="124" t="s">
        <v>424</v>
      </c>
      <c r="C211" s="125" t="s">
        <v>426</v>
      </c>
      <c r="D211" s="81"/>
      <c r="E211" s="121"/>
      <c r="F211" s="121"/>
      <c r="G211" s="121"/>
      <c r="H211" s="121"/>
      <c r="I211" s="121"/>
      <c r="J211" s="122"/>
      <c r="K211" s="100"/>
      <c r="L211" s="100"/>
      <c r="M211" s="101"/>
      <c r="N211" s="101"/>
    </row>
    <row r="212" spans="2:14" s="123" customFormat="1" ht="12.75">
      <c r="B212" s="124" t="s">
        <v>424</v>
      </c>
      <c r="C212" s="125" t="s">
        <v>427</v>
      </c>
      <c r="D212" s="81"/>
      <c r="E212" s="121"/>
      <c r="F212" s="121"/>
      <c r="G212" s="121"/>
      <c r="H212" s="121"/>
      <c r="I212" s="121"/>
      <c r="J212" s="122"/>
      <c r="K212" s="100"/>
      <c r="L212" s="100"/>
      <c r="M212" s="101"/>
      <c r="N212" s="101"/>
    </row>
    <row r="213" spans="2:14" s="123" customFormat="1" ht="12.75">
      <c r="B213" s="124" t="s">
        <v>424</v>
      </c>
      <c r="C213" s="125" t="s">
        <v>428</v>
      </c>
      <c r="D213" s="81"/>
      <c r="E213" s="121"/>
      <c r="F213" s="121"/>
      <c r="G213" s="121"/>
      <c r="H213" s="121"/>
      <c r="I213" s="121"/>
      <c r="J213" s="122"/>
      <c r="K213" s="100"/>
      <c r="L213" s="100"/>
      <c r="M213" s="101"/>
      <c r="N213" s="101"/>
    </row>
    <row r="214" spans="2:14" s="123" customFormat="1" ht="12.75">
      <c r="B214" s="125"/>
      <c r="C214" s="126" t="s">
        <v>429</v>
      </c>
      <c r="D214" s="81"/>
      <c r="E214" s="121"/>
      <c r="F214" s="121"/>
      <c r="G214" s="121"/>
      <c r="H214" s="121"/>
      <c r="I214" s="121"/>
      <c r="J214" s="122"/>
      <c r="K214" s="100"/>
      <c r="L214" s="100"/>
      <c r="M214" s="101"/>
      <c r="N214" s="101"/>
    </row>
    <row r="215" spans="3:10" ht="12.75">
      <c r="C215" s="1"/>
      <c r="G215" s="1"/>
      <c r="H215" s="1"/>
      <c r="J215" s="127"/>
    </row>
    <row r="216" spans="3:10" ht="12.75">
      <c r="C216" s="1"/>
      <c r="G216" s="1"/>
      <c r="H216" s="1"/>
      <c r="J216" s="127"/>
    </row>
    <row r="217" spans="3:10" ht="12.75">
      <c r="C217" s="1"/>
      <c r="G217" s="1"/>
      <c r="H217" s="1"/>
      <c r="J217" s="127"/>
    </row>
    <row r="218" spans="3:10" ht="12.75">
      <c r="C218" s="1"/>
      <c r="G218" s="1"/>
      <c r="H218" s="1"/>
      <c r="J218" s="127"/>
    </row>
    <row r="219" spans="3:10" ht="12.75">
      <c r="C219" s="1"/>
      <c r="G219" s="1"/>
      <c r="H219" s="1"/>
      <c r="J219" s="127"/>
    </row>
    <row r="220" spans="3:10" ht="12.75">
      <c r="C220" s="1"/>
      <c r="G220" s="1"/>
      <c r="H220" s="1"/>
      <c r="J220" s="127"/>
    </row>
    <row r="221" spans="3:10" ht="12.75">
      <c r="C221" s="1"/>
      <c r="G221" s="1"/>
      <c r="H221" s="1"/>
      <c r="J221" s="127"/>
    </row>
    <row r="222" spans="3:10" ht="12.75">
      <c r="C222" s="1"/>
      <c r="G222" s="1"/>
      <c r="H222" s="1"/>
      <c r="J222" s="127"/>
    </row>
    <row r="223" spans="3:10" ht="12.75">
      <c r="C223" s="1"/>
      <c r="G223" s="1"/>
      <c r="H223" s="1"/>
      <c r="J223" s="127"/>
    </row>
    <row r="224" spans="3:10" ht="12.75">
      <c r="C224" s="1"/>
      <c r="G224" s="1"/>
      <c r="H224" s="1"/>
      <c r="J224" s="127"/>
    </row>
    <row r="225" spans="3:10" ht="12.75">
      <c r="C225" s="1"/>
      <c r="G225" s="1"/>
      <c r="H225" s="1"/>
      <c r="J225" s="127"/>
    </row>
    <row r="226" spans="3:10" ht="12.75">
      <c r="C226" s="1"/>
      <c r="G226" s="1"/>
      <c r="H226" s="1"/>
      <c r="J226" s="127"/>
    </row>
  </sheetData>
  <sheetProtection selectLockedCells="1"/>
  <mergeCells count="3">
    <mergeCell ref="D1:I2"/>
    <mergeCell ref="E3:I3"/>
    <mergeCell ref="C207:D207"/>
  </mergeCells>
  <dataValidations count="1">
    <dataValidation type="list" allowBlank="1" showInputMessage="1" showErrorMessage="1" sqref="E8:I11 E202:I202 E198:I199 E190:I195 E186:I188 E180:I184 E176:I177 E167:I174 E162:I165 E153:I156 E149:I151 E145:I147 E143:I143 E139:I141 E114:I134 E110:I112 E108:I108 E101:I104 E98:I99 E88:I95 E82:I86 E76:I80 E72:I74 E65:I68 E41:I63 E36:I39 E34:I34 E13:I32">
      <formula1>$K$7:$K$10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N121"/>
  <sheetViews>
    <sheetView zoomScale="80" zoomScaleNormal="80" zoomScalePageLayoutView="0" workbookViewId="0" topLeftCell="A1">
      <pane ySplit="6" topLeftCell="A7" activePane="bottomLeft" state="frozen"/>
      <selection pane="topLeft" activeCell="A1" sqref="A1"/>
      <selection pane="bottomLeft" activeCell="D5" sqref="D5"/>
    </sheetView>
  </sheetViews>
  <sheetFormatPr defaultColWidth="9.140625" defaultRowHeight="12.75"/>
  <cols>
    <col min="1" max="1" width="1.57421875" style="0" customWidth="1"/>
    <col min="2" max="2" width="8.7109375" style="0" customWidth="1"/>
    <col min="3" max="3" width="69.8515625" style="130" bestFit="1" customWidth="1"/>
    <col min="4" max="4" width="56.8515625" style="0" customWidth="1"/>
    <col min="5" max="6" width="9.28125" style="0" customWidth="1"/>
    <col min="7" max="9" width="9.28125" style="230" customWidth="1"/>
    <col min="10" max="10" width="33.421875" style="0" bestFit="1" customWidth="1"/>
    <col min="11" max="11" width="7.140625" style="0" bestFit="1" customWidth="1"/>
    <col min="12" max="12" width="7.140625" style="0" customWidth="1"/>
    <col min="13" max="13" width="29.28125" style="0" bestFit="1" customWidth="1"/>
    <col min="14" max="14" width="7.00390625" style="0" bestFit="1" customWidth="1"/>
  </cols>
  <sheetData>
    <row r="1" spans="2:9" ht="12.75">
      <c r="B1" t="s">
        <v>165</v>
      </c>
      <c r="D1" s="237" t="s">
        <v>440</v>
      </c>
      <c r="E1" s="238"/>
      <c r="F1" s="238"/>
      <c r="G1" s="238"/>
      <c r="H1" s="238"/>
      <c r="I1" s="239"/>
    </row>
    <row r="2" spans="2:9" ht="12.75">
      <c r="B2" t="s">
        <v>166</v>
      </c>
      <c r="D2" s="240"/>
      <c r="E2" s="241"/>
      <c r="F2" s="241"/>
      <c r="G2" s="241"/>
      <c r="H2" s="241"/>
      <c r="I2" s="242"/>
    </row>
    <row r="3" spans="2:9" ht="12.75">
      <c r="B3" t="s">
        <v>245</v>
      </c>
      <c r="D3" s="232" t="s">
        <v>473</v>
      </c>
      <c r="E3" s="243" t="s">
        <v>437</v>
      </c>
      <c r="F3" s="243"/>
      <c r="G3" s="243"/>
      <c r="H3" s="243"/>
      <c r="I3" s="243"/>
    </row>
    <row r="4" spans="2:10" s="134" customFormat="1" ht="12.75">
      <c r="B4" s="131"/>
      <c r="C4" s="132"/>
      <c r="D4" s="133"/>
      <c r="E4" s="8" t="s">
        <v>6</v>
      </c>
      <c r="F4" s="9" t="s">
        <v>4</v>
      </c>
      <c r="G4" s="8" t="s">
        <v>2</v>
      </c>
      <c r="H4" s="8" t="s">
        <v>3</v>
      </c>
      <c r="I4" s="8" t="s">
        <v>5</v>
      </c>
      <c r="J4" s="133"/>
    </row>
    <row r="5" spans="2:10" s="134" customFormat="1" ht="12.75">
      <c r="B5" s="131"/>
      <c r="C5" s="132"/>
      <c r="D5" s="133"/>
      <c r="E5" s="11" t="s">
        <v>433</v>
      </c>
      <c r="F5" s="11" t="s">
        <v>433</v>
      </c>
      <c r="G5" s="11" t="s">
        <v>433</v>
      </c>
      <c r="H5" s="11" t="s">
        <v>434</v>
      </c>
      <c r="I5" s="11" t="s">
        <v>434</v>
      </c>
      <c r="J5" s="133"/>
    </row>
    <row r="6" spans="2:14" s="134" customFormat="1" ht="12.75">
      <c r="B6" s="135" t="s">
        <v>0</v>
      </c>
      <c r="C6" s="136" t="s">
        <v>1</v>
      </c>
      <c r="D6" s="135" t="s">
        <v>27</v>
      </c>
      <c r="E6" s="12" t="s">
        <v>7</v>
      </c>
      <c r="F6" s="12" t="s">
        <v>7</v>
      </c>
      <c r="G6" s="12" t="s">
        <v>7</v>
      </c>
      <c r="H6" s="12" t="s">
        <v>7</v>
      </c>
      <c r="I6" s="12" t="s">
        <v>7</v>
      </c>
      <c r="J6" s="137" t="s">
        <v>399</v>
      </c>
      <c r="K6" s="129" t="s">
        <v>438</v>
      </c>
      <c r="L6" s="138"/>
      <c r="M6" s="133"/>
      <c r="N6" s="133"/>
    </row>
    <row r="7" spans="2:14" s="134" customFormat="1" ht="12.75">
      <c r="B7" s="139" t="s">
        <v>418</v>
      </c>
      <c r="C7" s="140"/>
      <c r="D7" s="141"/>
      <c r="E7" s="141"/>
      <c r="F7" s="141"/>
      <c r="G7" s="142"/>
      <c r="H7" s="142"/>
      <c r="I7" s="142"/>
      <c r="J7" s="143"/>
      <c r="K7" s="128" t="s">
        <v>436</v>
      </c>
      <c r="L7" s="138"/>
      <c r="M7" s="133"/>
      <c r="N7" s="133"/>
    </row>
    <row r="8" spans="2:14" s="134" customFormat="1" ht="12.75">
      <c r="B8" s="144" t="s">
        <v>359</v>
      </c>
      <c r="C8" s="145" t="s">
        <v>439</v>
      </c>
      <c r="D8" s="144" t="s">
        <v>28</v>
      </c>
      <c r="E8" s="146" t="s">
        <v>9</v>
      </c>
      <c r="F8" s="146" t="s">
        <v>9</v>
      </c>
      <c r="G8" s="146" t="s">
        <v>9</v>
      </c>
      <c r="H8" s="146" t="s">
        <v>9</v>
      </c>
      <c r="I8" s="146" t="s">
        <v>9</v>
      </c>
      <c r="J8" s="147"/>
      <c r="K8" s="128" t="s">
        <v>8</v>
      </c>
      <c r="L8" s="138"/>
      <c r="M8" s="133"/>
      <c r="N8" s="133"/>
    </row>
    <row r="9" spans="2:14" s="134" customFormat="1" ht="12.75">
      <c r="B9" s="144" t="s">
        <v>180</v>
      </c>
      <c r="C9" s="148" t="s">
        <v>270</v>
      </c>
      <c r="D9" s="144" t="s">
        <v>269</v>
      </c>
      <c r="E9" s="146" t="s">
        <v>9</v>
      </c>
      <c r="F9" s="146" t="s">
        <v>9</v>
      </c>
      <c r="G9" s="146" t="s">
        <v>9</v>
      </c>
      <c r="H9" s="146" t="s">
        <v>9</v>
      </c>
      <c r="I9" s="146" t="s">
        <v>9</v>
      </c>
      <c r="J9" s="147"/>
      <c r="K9" s="128" t="s">
        <v>9</v>
      </c>
      <c r="L9" s="138"/>
      <c r="M9" s="133"/>
      <c r="N9" s="133"/>
    </row>
    <row r="10" spans="2:14" s="134" customFormat="1" ht="12.75">
      <c r="B10" s="144" t="s">
        <v>181</v>
      </c>
      <c r="C10" s="149" t="s">
        <v>30</v>
      </c>
      <c r="D10" s="150" t="s">
        <v>29</v>
      </c>
      <c r="E10" s="146" t="s">
        <v>9</v>
      </c>
      <c r="F10" s="146" t="s">
        <v>9</v>
      </c>
      <c r="G10" s="146" t="s">
        <v>9</v>
      </c>
      <c r="H10" s="146" t="s">
        <v>9</v>
      </c>
      <c r="I10" s="146" t="s">
        <v>9</v>
      </c>
      <c r="J10" s="151"/>
      <c r="K10" s="128" t="s">
        <v>435</v>
      </c>
      <c r="L10" s="138"/>
      <c r="M10" s="133"/>
      <c r="N10" s="133"/>
    </row>
    <row r="11" spans="2:14" s="134" customFormat="1" ht="12.75">
      <c r="B11" s="144" t="s">
        <v>182</v>
      </c>
      <c r="C11" s="152" t="s">
        <v>44</v>
      </c>
      <c r="D11" s="150" t="s">
        <v>45</v>
      </c>
      <c r="E11" s="146" t="s">
        <v>9</v>
      </c>
      <c r="F11" s="146" t="s">
        <v>9</v>
      </c>
      <c r="G11" s="146" t="s">
        <v>9</v>
      </c>
      <c r="H11" s="146" t="s">
        <v>9</v>
      </c>
      <c r="I11" s="146" t="s">
        <v>9</v>
      </c>
      <c r="J11" s="151"/>
      <c r="K11" s="138"/>
      <c r="L11" s="138"/>
      <c r="M11" s="133"/>
      <c r="N11" s="133"/>
    </row>
    <row r="12" spans="2:14" s="134" customFormat="1" ht="12.75">
      <c r="B12" s="144" t="s">
        <v>183</v>
      </c>
      <c r="C12" s="153" t="s">
        <v>46</v>
      </c>
      <c r="D12" s="154" t="s">
        <v>42</v>
      </c>
      <c r="E12" s="155"/>
      <c r="F12" s="155"/>
      <c r="G12" s="155"/>
      <c r="H12" s="155"/>
      <c r="I12" s="155"/>
      <c r="J12" s="151"/>
      <c r="K12" s="138"/>
      <c r="L12" s="138"/>
      <c r="M12" s="133"/>
      <c r="N12" s="133"/>
    </row>
    <row r="13" spans="2:14" s="134" customFormat="1" ht="12.75">
      <c r="B13" s="144" t="s">
        <v>184</v>
      </c>
      <c r="C13" s="156" t="s">
        <v>69</v>
      </c>
      <c r="D13" s="157" t="s">
        <v>73</v>
      </c>
      <c r="E13" s="146" t="s">
        <v>9</v>
      </c>
      <c r="F13" s="146" t="s">
        <v>9</v>
      </c>
      <c r="G13" s="146" t="s">
        <v>9</v>
      </c>
      <c r="H13" s="146" t="s">
        <v>9</v>
      </c>
      <c r="I13" s="146" t="s">
        <v>9</v>
      </c>
      <c r="J13" s="151"/>
      <c r="K13" s="138"/>
      <c r="L13" s="138"/>
      <c r="M13" s="133"/>
      <c r="N13" s="133"/>
    </row>
    <row r="14" spans="2:14" s="134" customFormat="1" ht="12.75">
      <c r="B14" s="144" t="s">
        <v>185</v>
      </c>
      <c r="C14" s="156" t="s">
        <v>168</v>
      </c>
      <c r="D14" s="157" t="s">
        <v>169</v>
      </c>
      <c r="E14" s="146" t="s">
        <v>9</v>
      </c>
      <c r="F14" s="146" t="s">
        <v>9</v>
      </c>
      <c r="G14" s="146" t="s">
        <v>9</v>
      </c>
      <c r="H14" s="146" t="s">
        <v>9</v>
      </c>
      <c r="I14" s="146" t="s">
        <v>9</v>
      </c>
      <c r="J14" s="151"/>
      <c r="K14" s="138"/>
      <c r="L14" s="138"/>
      <c r="M14" s="133"/>
      <c r="N14" s="133"/>
    </row>
    <row r="15" spans="2:14" s="134" customFormat="1" ht="12.75">
      <c r="B15" s="144" t="s">
        <v>186</v>
      </c>
      <c r="C15" s="156" t="s">
        <v>70</v>
      </c>
      <c r="D15" s="157" t="s">
        <v>74</v>
      </c>
      <c r="E15" s="146" t="s">
        <v>9</v>
      </c>
      <c r="F15" s="146" t="s">
        <v>9</v>
      </c>
      <c r="G15" s="146" t="s">
        <v>9</v>
      </c>
      <c r="H15" s="146" t="s">
        <v>9</v>
      </c>
      <c r="I15" s="146" t="s">
        <v>9</v>
      </c>
      <c r="J15" s="151"/>
      <c r="K15" s="138"/>
      <c r="L15" s="138"/>
      <c r="M15" s="133"/>
      <c r="N15" s="133"/>
    </row>
    <row r="16" spans="2:14" s="134" customFormat="1" ht="12.75">
      <c r="B16" s="144" t="s">
        <v>187</v>
      </c>
      <c r="C16" s="156" t="s">
        <v>170</v>
      </c>
      <c r="D16" s="157" t="s">
        <v>169</v>
      </c>
      <c r="E16" s="146" t="s">
        <v>9</v>
      </c>
      <c r="F16" s="146" t="s">
        <v>9</v>
      </c>
      <c r="G16" s="146" t="s">
        <v>9</v>
      </c>
      <c r="H16" s="146" t="s">
        <v>9</v>
      </c>
      <c r="I16" s="146" t="s">
        <v>9</v>
      </c>
      <c r="J16" s="151"/>
      <c r="K16" s="138"/>
      <c r="L16" s="138"/>
      <c r="M16" s="133"/>
      <c r="N16" s="133"/>
    </row>
    <row r="17" spans="2:14" s="134" customFormat="1" ht="12.75">
      <c r="B17" s="144" t="s">
        <v>188</v>
      </c>
      <c r="C17" s="156" t="s">
        <v>75</v>
      </c>
      <c r="D17" s="157" t="s">
        <v>76</v>
      </c>
      <c r="E17" s="146" t="s">
        <v>9</v>
      </c>
      <c r="F17" s="146" t="s">
        <v>9</v>
      </c>
      <c r="G17" s="146" t="s">
        <v>9</v>
      </c>
      <c r="H17" s="146" t="s">
        <v>9</v>
      </c>
      <c r="I17" s="146" t="s">
        <v>9</v>
      </c>
      <c r="J17" s="151"/>
      <c r="K17" s="138"/>
      <c r="L17" s="138"/>
      <c r="M17" s="133"/>
      <c r="N17" s="133"/>
    </row>
    <row r="18" spans="2:14" s="134" customFormat="1" ht="12.75">
      <c r="B18" s="144" t="s">
        <v>189</v>
      </c>
      <c r="C18" s="156" t="s">
        <v>171</v>
      </c>
      <c r="D18" s="157" t="s">
        <v>169</v>
      </c>
      <c r="E18" s="146" t="s">
        <v>9</v>
      </c>
      <c r="F18" s="146" t="s">
        <v>9</v>
      </c>
      <c r="G18" s="146" t="s">
        <v>9</v>
      </c>
      <c r="H18" s="146" t="s">
        <v>9</v>
      </c>
      <c r="I18" s="146" t="s">
        <v>9</v>
      </c>
      <c r="J18" s="151"/>
      <c r="K18" s="138"/>
      <c r="L18" s="138"/>
      <c r="M18" s="133"/>
      <c r="N18" s="133"/>
    </row>
    <row r="19" spans="2:14" s="134" customFormat="1" ht="12.75">
      <c r="B19" s="144" t="s">
        <v>190</v>
      </c>
      <c r="C19" s="156" t="s">
        <v>77</v>
      </c>
      <c r="D19" s="157" t="s">
        <v>78</v>
      </c>
      <c r="E19" s="146" t="s">
        <v>9</v>
      </c>
      <c r="F19" s="146" t="s">
        <v>9</v>
      </c>
      <c r="G19" s="146" t="s">
        <v>9</v>
      </c>
      <c r="H19" s="146" t="s">
        <v>9</v>
      </c>
      <c r="I19" s="146" t="s">
        <v>9</v>
      </c>
      <c r="J19" s="151"/>
      <c r="K19" s="138"/>
      <c r="L19" s="138"/>
      <c r="M19" s="133"/>
      <c r="N19" s="133"/>
    </row>
    <row r="20" spans="2:14" s="134" customFormat="1" ht="12.75">
      <c r="B20" s="144" t="s">
        <v>191</v>
      </c>
      <c r="C20" s="156" t="s">
        <v>172</v>
      </c>
      <c r="D20" s="157" t="s">
        <v>169</v>
      </c>
      <c r="E20" s="146" t="s">
        <v>9</v>
      </c>
      <c r="F20" s="146" t="s">
        <v>9</v>
      </c>
      <c r="G20" s="146" t="s">
        <v>9</v>
      </c>
      <c r="H20" s="146" t="s">
        <v>9</v>
      </c>
      <c r="I20" s="146" t="s">
        <v>9</v>
      </c>
      <c r="J20" s="151"/>
      <c r="K20" s="138"/>
      <c r="L20" s="138"/>
      <c r="M20" s="133"/>
      <c r="N20" s="133"/>
    </row>
    <row r="21" spans="2:14" s="134" customFormat="1" ht="12.75">
      <c r="B21" s="144" t="s">
        <v>192</v>
      </c>
      <c r="C21" s="156" t="s">
        <v>85</v>
      </c>
      <c r="D21" s="157" t="s">
        <v>86</v>
      </c>
      <c r="E21" s="146" t="s">
        <v>9</v>
      </c>
      <c r="F21" s="146" t="s">
        <v>9</v>
      </c>
      <c r="G21" s="146" t="s">
        <v>9</v>
      </c>
      <c r="H21" s="146" t="s">
        <v>9</v>
      </c>
      <c r="I21" s="146" t="s">
        <v>9</v>
      </c>
      <c r="J21" s="151"/>
      <c r="K21" s="138"/>
      <c r="L21" s="138"/>
      <c r="M21" s="133"/>
      <c r="N21" s="133"/>
    </row>
    <row r="22" spans="2:14" s="134" customFormat="1" ht="12.75">
      <c r="B22" s="144" t="s">
        <v>193</v>
      </c>
      <c r="C22" s="156" t="s">
        <v>173</v>
      </c>
      <c r="D22" s="157" t="s">
        <v>169</v>
      </c>
      <c r="E22" s="146" t="s">
        <v>9</v>
      </c>
      <c r="F22" s="146" t="s">
        <v>9</v>
      </c>
      <c r="G22" s="146" t="s">
        <v>9</v>
      </c>
      <c r="H22" s="146" t="s">
        <v>9</v>
      </c>
      <c r="I22" s="146" t="s">
        <v>9</v>
      </c>
      <c r="J22" s="151"/>
      <c r="K22" s="138"/>
      <c r="L22" s="138"/>
      <c r="M22" s="133"/>
      <c r="N22" s="133"/>
    </row>
    <row r="23" spans="2:14" s="134" customFormat="1" ht="12.75">
      <c r="B23" s="144" t="s">
        <v>194</v>
      </c>
      <c r="C23" s="149" t="s">
        <v>43</v>
      </c>
      <c r="D23" s="150" t="s">
        <v>29</v>
      </c>
      <c r="E23" s="146" t="s">
        <v>9</v>
      </c>
      <c r="F23" s="146" t="s">
        <v>9</v>
      </c>
      <c r="G23" s="146" t="s">
        <v>9</v>
      </c>
      <c r="H23" s="146" t="s">
        <v>9</v>
      </c>
      <c r="I23" s="146" t="s">
        <v>9</v>
      </c>
      <c r="J23" s="151"/>
      <c r="K23" s="138"/>
      <c r="L23" s="138"/>
      <c r="M23" s="133"/>
      <c r="N23" s="133"/>
    </row>
    <row r="24" spans="2:14" s="134" customFormat="1" ht="12.75">
      <c r="B24" s="144" t="s">
        <v>199</v>
      </c>
      <c r="C24" s="152" t="s">
        <v>441</v>
      </c>
      <c r="D24" s="150" t="s">
        <v>90</v>
      </c>
      <c r="E24" s="146" t="s">
        <v>9</v>
      </c>
      <c r="F24" s="146" t="s">
        <v>9</v>
      </c>
      <c r="G24" s="146" t="s">
        <v>9</v>
      </c>
      <c r="H24" s="146" t="s">
        <v>9</v>
      </c>
      <c r="I24" s="146" t="s">
        <v>9</v>
      </c>
      <c r="J24" s="151"/>
      <c r="K24" s="138"/>
      <c r="L24" s="138"/>
      <c r="M24" s="133"/>
      <c r="N24" s="133"/>
    </row>
    <row r="25" spans="2:14" s="134" customFormat="1" ht="12.75">
      <c r="B25" s="144" t="s">
        <v>200</v>
      </c>
      <c r="C25" s="153" t="s">
        <v>46</v>
      </c>
      <c r="D25" s="154" t="s">
        <v>42</v>
      </c>
      <c r="E25" s="155"/>
      <c r="F25" s="155"/>
      <c r="G25" s="155"/>
      <c r="H25" s="155"/>
      <c r="I25" s="155"/>
      <c r="J25" s="151"/>
      <c r="K25" s="138"/>
      <c r="L25" s="138"/>
      <c r="M25" s="133"/>
      <c r="N25" s="133"/>
    </row>
    <row r="26" spans="2:14" s="134" customFormat="1" ht="12.75">
      <c r="B26" s="144" t="s">
        <v>201</v>
      </c>
      <c r="C26" s="158" t="s">
        <v>48</v>
      </c>
      <c r="D26" s="159" t="s">
        <v>442</v>
      </c>
      <c r="E26" s="146" t="s">
        <v>9</v>
      </c>
      <c r="F26" s="146" t="s">
        <v>9</v>
      </c>
      <c r="G26" s="146" t="s">
        <v>9</v>
      </c>
      <c r="H26" s="146" t="s">
        <v>9</v>
      </c>
      <c r="I26" s="146" t="s">
        <v>9</v>
      </c>
      <c r="J26" s="151"/>
      <c r="K26" s="138"/>
      <c r="L26" s="138"/>
      <c r="M26" s="133"/>
      <c r="N26" s="133"/>
    </row>
    <row r="27" spans="2:14" s="134" customFormat="1" ht="12.75">
      <c r="B27" s="144" t="s">
        <v>202</v>
      </c>
      <c r="C27" s="158" t="s">
        <v>49</v>
      </c>
      <c r="D27" s="159" t="s">
        <v>93</v>
      </c>
      <c r="E27" s="146" t="s">
        <v>9</v>
      </c>
      <c r="F27" s="146" t="s">
        <v>9</v>
      </c>
      <c r="G27" s="146" t="s">
        <v>9</v>
      </c>
      <c r="H27" s="146" t="s">
        <v>9</v>
      </c>
      <c r="I27" s="146" t="s">
        <v>9</v>
      </c>
      <c r="J27" s="151"/>
      <c r="K27" s="138"/>
      <c r="L27" s="138"/>
      <c r="M27" s="133"/>
      <c r="N27" s="133"/>
    </row>
    <row r="28" spans="2:14" s="134" customFormat="1" ht="12.75">
      <c r="B28" s="144" t="s">
        <v>254</v>
      </c>
      <c r="C28" s="160" t="s">
        <v>443</v>
      </c>
      <c r="D28" s="159" t="s">
        <v>47</v>
      </c>
      <c r="E28" s="146" t="s">
        <v>9</v>
      </c>
      <c r="F28" s="146" t="s">
        <v>9</v>
      </c>
      <c r="G28" s="146" t="s">
        <v>9</v>
      </c>
      <c r="H28" s="146" t="s">
        <v>9</v>
      </c>
      <c r="I28" s="146" t="s">
        <v>9</v>
      </c>
      <c r="J28" s="151"/>
      <c r="K28" s="138"/>
      <c r="L28" s="138"/>
      <c r="M28" s="133"/>
      <c r="N28" s="133"/>
    </row>
    <row r="29" spans="2:14" s="134" customFormat="1" ht="12.75">
      <c r="B29" s="144" t="s">
        <v>271</v>
      </c>
      <c r="C29" s="158" t="s">
        <v>50</v>
      </c>
      <c r="D29" s="159" t="s">
        <v>94</v>
      </c>
      <c r="E29" s="146" t="s">
        <v>9</v>
      </c>
      <c r="F29" s="146" t="s">
        <v>9</v>
      </c>
      <c r="G29" s="146" t="s">
        <v>9</v>
      </c>
      <c r="H29" s="146" t="s">
        <v>9</v>
      </c>
      <c r="I29" s="146" t="s">
        <v>9</v>
      </c>
      <c r="J29" s="151"/>
      <c r="K29" s="138"/>
      <c r="L29" s="138"/>
      <c r="M29" s="133"/>
      <c r="N29" s="133"/>
    </row>
    <row r="30" spans="2:14" s="134" customFormat="1" ht="12.75">
      <c r="B30" s="144" t="s">
        <v>272</v>
      </c>
      <c r="C30" s="160" t="s">
        <v>444</v>
      </c>
      <c r="D30" s="159" t="s">
        <v>47</v>
      </c>
      <c r="E30" s="146" t="s">
        <v>9</v>
      </c>
      <c r="F30" s="146" t="s">
        <v>9</v>
      </c>
      <c r="G30" s="146" t="s">
        <v>9</v>
      </c>
      <c r="H30" s="146" t="s">
        <v>9</v>
      </c>
      <c r="I30" s="146" t="s">
        <v>9</v>
      </c>
      <c r="J30" s="151"/>
      <c r="K30" s="138"/>
      <c r="L30" s="138"/>
      <c r="M30" s="133"/>
      <c r="N30" s="133"/>
    </row>
    <row r="31" spans="2:14" s="134" customFormat="1" ht="12.75">
      <c r="B31" s="144" t="s">
        <v>273</v>
      </c>
      <c r="C31" s="158" t="s">
        <v>53</v>
      </c>
      <c r="D31" s="159" t="s">
        <v>95</v>
      </c>
      <c r="E31" s="146" t="s">
        <v>9</v>
      </c>
      <c r="F31" s="146" t="s">
        <v>9</v>
      </c>
      <c r="G31" s="146" t="s">
        <v>9</v>
      </c>
      <c r="H31" s="146" t="s">
        <v>9</v>
      </c>
      <c r="I31" s="146" t="s">
        <v>9</v>
      </c>
      <c r="J31" s="151"/>
      <c r="K31" s="138"/>
      <c r="L31" s="138"/>
      <c r="M31" s="133"/>
      <c r="N31" s="133"/>
    </row>
    <row r="32" spans="2:14" s="134" customFormat="1" ht="12.75">
      <c r="B32" s="144" t="s">
        <v>297</v>
      </c>
      <c r="C32" s="160" t="s">
        <v>445</v>
      </c>
      <c r="D32" s="159" t="s">
        <v>47</v>
      </c>
      <c r="E32" s="146" t="s">
        <v>9</v>
      </c>
      <c r="F32" s="146" t="s">
        <v>9</v>
      </c>
      <c r="G32" s="146" t="s">
        <v>9</v>
      </c>
      <c r="H32" s="146" t="s">
        <v>9</v>
      </c>
      <c r="I32" s="146" t="s">
        <v>9</v>
      </c>
      <c r="J32" s="151"/>
      <c r="K32" s="138"/>
      <c r="L32" s="138"/>
      <c r="M32" s="133"/>
      <c r="N32" s="133"/>
    </row>
    <row r="33" spans="2:14" s="134" customFormat="1" ht="12.75">
      <c r="B33" s="144" t="s">
        <v>274</v>
      </c>
      <c r="C33" s="158" t="s">
        <v>97</v>
      </c>
      <c r="D33" s="159" t="s">
        <v>102</v>
      </c>
      <c r="E33" s="146" t="s">
        <v>9</v>
      </c>
      <c r="F33" s="146" t="s">
        <v>9</v>
      </c>
      <c r="G33" s="146" t="s">
        <v>9</v>
      </c>
      <c r="H33" s="146" t="s">
        <v>9</v>
      </c>
      <c r="I33" s="146" t="s">
        <v>9</v>
      </c>
      <c r="J33" s="151"/>
      <c r="K33" s="138"/>
      <c r="L33" s="138"/>
      <c r="M33" s="133"/>
      <c r="N33" s="133"/>
    </row>
    <row r="34" spans="2:14" s="134" customFormat="1" ht="12.75">
      <c r="B34" s="144" t="s">
        <v>275</v>
      </c>
      <c r="C34" s="160" t="s">
        <v>446</v>
      </c>
      <c r="D34" s="159" t="s">
        <v>47</v>
      </c>
      <c r="E34" s="146" t="s">
        <v>9</v>
      </c>
      <c r="F34" s="146" t="s">
        <v>9</v>
      </c>
      <c r="G34" s="146" t="s">
        <v>9</v>
      </c>
      <c r="H34" s="146" t="s">
        <v>9</v>
      </c>
      <c r="I34" s="146" t="s">
        <v>9</v>
      </c>
      <c r="J34" s="151"/>
      <c r="K34" s="138"/>
      <c r="L34" s="138"/>
      <c r="M34" s="133"/>
      <c r="N34" s="133"/>
    </row>
    <row r="35" spans="2:14" s="134" customFormat="1" ht="12.75">
      <c r="B35" s="144" t="s">
        <v>276</v>
      </c>
      <c r="C35" s="158" t="s">
        <v>103</v>
      </c>
      <c r="D35" s="159" t="s">
        <v>104</v>
      </c>
      <c r="E35" s="146" t="s">
        <v>9</v>
      </c>
      <c r="F35" s="146" t="s">
        <v>9</v>
      </c>
      <c r="G35" s="146" t="s">
        <v>9</v>
      </c>
      <c r="H35" s="146" t="s">
        <v>9</v>
      </c>
      <c r="I35" s="146" t="s">
        <v>9</v>
      </c>
      <c r="J35" s="151"/>
      <c r="K35" s="138"/>
      <c r="L35" s="138"/>
      <c r="M35" s="133"/>
      <c r="N35" s="133"/>
    </row>
    <row r="36" spans="2:14" s="134" customFormat="1" ht="12.75">
      <c r="B36" s="144" t="s">
        <v>277</v>
      </c>
      <c r="C36" s="156" t="s">
        <v>51</v>
      </c>
      <c r="D36" s="150" t="s">
        <v>52</v>
      </c>
      <c r="E36" s="146" t="s">
        <v>9</v>
      </c>
      <c r="F36" s="146" t="s">
        <v>9</v>
      </c>
      <c r="G36" s="146" t="s">
        <v>9</v>
      </c>
      <c r="H36" s="146" t="s">
        <v>9</v>
      </c>
      <c r="I36" s="146" t="s">
        <v>9</v>
      </c>
      <c r="J36" s="151"/>
      <c r="K36" s="138"/>
      <c r="L36" s="138"/>
      <c r="M36" s="133"/>
      <c r="N36" s="133"/>
    </row>
    <row r="37" spans="2:14" s="134" customFormat="1" ht="12.75">
      <c r="B37" s="144" t="s">
        <v>278</v>
      </c>
      <c r="C37" s="152" t="s">
        <v>105</v>
      </c>
      <c r="D37" s="150" t="s">
        <v>106</v>
      </c>
      <c r="E37" s="146" t="s">
        <v>9</v>
      </c>
      <c r="F37" s="146" t="s">
        <v>9</v>
      </c>
      <c r="G37" s="146" t="s">
        <v>9</v>
      </c>
      <c r="H37" s="146" t="s">
        <v>9</v>
      </c>
      <c r="I37" s="146" t="s">
        <v>9</v>
      </c>
      <c r="J37" s="151"/>
      <c r="K37" s="138"/>
      <c r="L37" s="138"/>
      <c r="M37" s="133"/>
      <c r="N37" s="133"/>
    </row>
    <row r="38" spans="2:14" s="134" customFormat="1" ht="12.75">
      <c r="B38" s="144" t="s">
        <v>279</v>
      </c>
      <c r="C38" s="156" t="s">
        <v>107</v>
      </c>
      <c r="D38" s="150" t="s">
        <v>108</v>
      </c>
      <c r="E38" s="146" t="s">
        <v>9</v>
      </c>
      <c r="F38" s="146" t="s">
        <v>9</v>
      </c>
      <c r="G38" s="146" t="s">
        <v>9</v>
      </c>
      <c r="H38" s="146" t="s">
        <v>9</v>
      </c>
      <c r="I38" s="146" t="s">
        <v>9</v>
      </c>
      <c r="J38" s="151"/>
      <c r="K38" s="138"/>
      <c r="L38" s="138"/>
      <c r="M38" s="133"/>
      <c r="N38" s="133"/>
    </row>
    <row r="39" spans="2:14" s="134" customFormat="1" ht="12.75">
      <c r="B39" s="144" t="s">
        <v>280</v>
      </c>
      <c r="C39" s="152" t="s">
        <v>59</v>
      </c>
      <c r="D39" s="150" t="s">
        <v>58</v>
      </c>
      <c r="E39" s="146" t="s">
        <v>9</v>
      </c>
      <c r="F39" s="146" t="s">
        <v>9</v>
      </c>
      <c r="G39" s="146" t="s">
        <v>9</v>
      </c>
      <c r="H39" s="146" t="s">
        <v>9</v>
      </c>
      <c r="I39" s="146" t="s">
        <v>9</v>
      </c>
      <c r="J39" s="151"/>
      <c r="K39" s="138"/>
      <c r="L39" s="138"/>
      <c r="M39" s="133"/>
      <c r="N39" s="133"/>
    </row>
    <row r="40" spans="2:14" s="134" customFormat="1" ht="12.75">
      <c r="B40" s="144" t="s">
        <v>281</v>
      </c>
      <c r="C40" s="156" t="s">
        <v>447</v>
      </c>
      <c r="D40" s="150" t="s">
        <v>47</v>
      </c>
      <c r="E40" s="146" t="s">
        <v>9</v>
      </c>
      <c r="F40" s="146" t="s">
        <v>9</v>
      </c>
      <c r="G40" s="146" t="s">
        <v>9</v>
      </c>
      <c r="H40" s="146" t="s">
        <v>9</v>
      </c>
      <c r="I40" s="146" t="s">
        <v>9</v>
      </c>
      <c r="J40" s="151"/>
      <c r="K40" s="138"/>
      <c r="L40" s="138"/>
      <c r="M40" s="133"/>
      <c r="N40" s="133"/>
    </row>
    <row r="41" spans="2:14" s="162" customFormat="1" ht="12.75">
      <c r="B41" s="144" t="s">
        <v>282</v>
      </c>
      <c r="C41" s="149" t="s">
        <v>448</v>
      </c>
      <c r="D41" s="150" t="s">
        <v>449</v>
      </c>
      <c r="E41" s="146" t="s">
        <v>9</v>
      </c>
      <c r="F41" s="146" t="s">
        <v>9</v>
      </c>
      <c r="G41" s="146" t="s">
        <v>9</v>
      </c>
      <c r="H41" s="146" t="s">
        <v>9</v>
      </c>
      <c r="I41" s="146" t="s">
        <v>9</v>
      </c>
      <c r="J41" s="151"/>
      <c r="K41" s="161"/>
      <c r="L41" s="161"/>
      <c r="M41" s="131"/>
      <c r="N41" s="131"/>
    </row>
    <row r="42" spans="2:14" s="162" customFormat="1" ht="12.75">
      <c r="B42" s="144" t="s">
        <v>283</v>
      </c>
      <c r="C42" s="152" t="s">
        <v>48</v>
      </c>
      <c r="D42" s="159" t="s">
        <v>450</v>
      </c>
      <c r="E42" s="146" t="s">
        <v>9</v>
      </c>
      <c r="F42" s="146" t="s">
        <v>9</v>
      </c>
      <c r="G42" s="146" t="s">
        <v>9</v>
      </c>
      <c r="H42" s="146" t="s">
        <v>9</v>
      </c>
      <c r="I42" s="146" t="s">
        <v>9</v>
      </c>
      <c r="J42" s="151"/>
      <c r="K42" s="161"/>
      <c r="L42" s="161"/>
      <c r="M42" s="131"/>
      <c r="N42" s="131"/>
    </row>
    <row r="43" spans="2:14" s="162" customFormat="1" ht="12.75">
      <c r="B43" s="163" t="s">
        <v>115</v>
      </c>
      <c r="C43" s="164" t="s">
        <v>177</v>
      </c>
      <c r="D43" s="163" t="s">
        <v>132</v>
      </c>
      <c r="E43" s="165"/>
      <c r="F43" s="165"/>
      <c r="G43" s="165"/>
      <c r="H43" s="165"/>
      <c r="I43" s="165"/>
      <c r="J43" s="166"/>
      <c r="K43" s="161"/>
      <c r="L43" s="161"/>
      <c r="M43" s="131"/>
      <c r="N43" s="131"/>
    </row>
    <row r="44" spans="2:14" s="162" customFormat="1" ht="12.75">
      <c r="B44" s="150" t="s">
        <v>284</v>
      </c>
      <c r="C44" s="149" t="s">
        <v>113</v>
      </c>
      <c r="D44" s="150" t="s">
        <v>29</v>
      </c>
      <c r="E44" s="146" t="s">
        <v>9</v>
      </c>
      <c r="F44" s="146" t="s">
        <v>9</v>
      </c>
      <c r="G44" s="146" t="s">
        <v>9</v>
      </c>
      <c r="H44" s="146" t="s">
        <v>9</v>
      </c>
      <c r="I44" s="146" t="s">
        <v>9</v>
      </c>
      <c r="J44" s="151"/>
      <c r="K44" s="161"/>
      <c r="L44" s="161"/>
      <c r="M44" s="131"/>
      <c r="N44" s="131"/>
    </row>
    <row r="45" spans="2:14" s="162" customFormat="1" ht="12.75">
      <c r="B45" s="167" t="s">
        <v>110</v>
      </c>
      <c r="C45" s="168" t="s">
        <v>114</v>
      </c>
      <c r="D45" s="169" t="s">
        <v>54</v>
      </c>
      <c r="E45" s="146" t="s">
        <v>9</v>
      </c>
      <c r="F45" s="146" t="s">
        <v>9</v>
      </c>
      <c r="G45" s="146" t="s">
        <v>9</v>
      </c>
      <c r="H45" s="146" t="s">
        <v>9</v>
      </c>
      <c r="I45" s="146" t="s">
        <v>9</v>
      </c>
      <c r="J45" s="151"/>
      <c r="K45" s="161"/>
      <c r="L45" s="161"/>
      <c r="M45" s="131"/>
      <c r="N45" s="131"/>
    </row>
    <row r="46" spans="2:14" s="162" customFormat="1" ht="12.75">
      <c r="B46" s="169" t="s">
        <v>285</v>
      </c>
      <c r="C46" s="170" t="s">
        <v>256</v>
      </c>
      <c r="D46" s="169" t="s">
        <v>45</v>
      </c>
      <c r="E46" s="146" t="s">
        <v>9</v>
      </c>
      <c r="F46" s="146" t="s">
        <v>9</v>
      </c>
      <c r="G46" s="146" t="s">
        <v>9</v>
      </c>
      <c r="H46" s="146" t="s">
        <v>9</v>
      </c>
      <c r="I46" s="146" t="s">
        <v>9</v>
      </c>
      <c r="J46" s="151"/>
      <c r="K46" s="161"/>
      <c r="L46" s="161"/>
      <c r="M46" s="131"/>
      <c r="N46" s="131"/>
    </row>
    <row r="47" spans="2:14" s="162" customFormat="1" ht="12.75">
      <c r="B47" s="169" t="s">
        <v>286</v>
      </c>
      <c r="C47" s="158" t="s">
        <v>451</v>
      </c>
      <c r="D47" s="169" t="s">
        <v>452</v>
      </c>
      <c r="E47" s="146" t="s">
        <v>9</v>
      </c>
      <c r="F47" s="146" t="s">
        <v>9</v>
      </c>
      <c r="G47" s="146" t="s">
        <v>9</v>
      </c>
      <c r="H47" s="146" t="s">
        <v>9</v>
      </c>
      <c r="I47" s="146" t="s">
        <v>9</v>
      </c>
      <c r="J47" s="151"/>
      <c r="K47" s="161"/>
      <c r="L47" s="161"/>
      <c r="M47" s="131"/>
      <c r="N47" s="131"/>
    </row>
    <row r="48" spans="2:14" s="162" customFormat="1" ht="12.75">
      <c r="B48" s="163" t="s">
        <v>115</v>
      </c>
      <c r="C48" s="164" t="s">
        <v>453</v>
      </c>
      <c r="D48" s="163" t="s">
        <v>132</v>
      </c>
      <c r="E48" s="165"/>
      <c r="F48" s="165"/>
      <c r="G48" s="165"/>
      <c r="H48" s="165"/>
      <c r="I48" s="165"/>
      <c r="J48" s="166"/>
      <c r="K48" s="161"/>
      <c r="L48" s="161"/>
      <c r="M48" s="131"/>
      <c r="N48" s="131"/>
    </row>
    <row r="49" spans="2:14" s="162" customFormat="1" ht="12.75">
      <c r="B49" s="171" t="s">
        <v>115</v>
      </c>
      <c r="C49" s="172" t="s">
        <v>257</v>
      </c>
      <c r="D49" s="163" t="s">
        <v>132</v>
      </c>
      <c r="E49" s="165"/>
      <c r="F49" s="165"/>
      <c r="G49" s="165"/>
      <c r="H49" s="165"/>
      <c r="I49" s="165"/>
      <c r="J49" s="173"/>
      <c r="K49" s="161"/>
      <c r="L49" s="161"/>
      <c r="M49" s="131"/>
      <c r="N49" s="131"/>
    </row>
    <row r="50" spans="2:14" s="134" customFormat="1" ht="12.75">
      <c r="B50" s="139" t="s">
        <v>205</v>
      </c>
      <c r="C50" s="174"/>
      <c r="D50" s="141"/>
      <c r="E50" s="175"/>
      <c r="F50" s="175"/>
      <c r="G50" s="175"/>
      <c r="H50" s="175"/>
      <c r="I50" s="175"/>
      <c r="J50" s="176"/>
      <c r="K50" s="138"/>
      <c r="L50" s="138"/>
      <c r="M50" s="133"/>
      <c r="N50" s="133"/>
    </row>
    <row r="51" spans="2:14" s="134" customFormat="1" ht="12.75">
      <c r="B51" s="177" t="s">
        <v>360</v>
      </c>
      <c r="C51" s="178" t="s">
        <v>118</v>
      </c>
      <c r="D51" s="144" t="s">
        <v>29</v>
      </c>
      <c r="E51" s="146" t="s">
        <v>9</v>
      </c>
      <c r="F51" s="146" t="s">
        <v>9</v>
      </c>
      <c r="G51" s="146" t="s">
        <v>9</v>
      </c>
      <c r="H51" s="146" t="s">
        <v>9</v>
      </c>
      <c r="I51" s="146" t="s">
        <v>9</v>
      </c>
      <c r="J51" s="147"/>
      <c r="K51" s="138"/>
      <c r="L51" s="138"/>
      <c r="M51" s="133"/>
      <c r="N51" s="133"/>
    </row>
    <row r="52" spans="2:14" s="134" customFormat="1" ht="12.75">
      <c r="B52" s="177" t="s">
        <v>195</v>
      </c>
      <c r="C52" s="168" t="s">
        <v>454</v>
      </c>
      <c r="D52" s="150" t="s">
        <v>455</v>
      </c>
      <c r="E52" s="146" t="s">
        <v>9</v>
      </c>
      <c r="F52" s="146" t="s">
        <v>9</v>
      </c>
      <c r="G52" s="146" t="s">
        <v>9</v>
      </c>
      <c r="H52" s="146" t="s">
        <v>9</v>
      </c>
      <c r="I52" s="146" t="s">
        <v>9</v>
      </c>
      <c r="J52" s="151"/>
      <c r="K52" s="138"/>
      <c r="L52" s="138"/>
      <c r="M52" s="133"/>
      <c r="N52" s="133"/>
    </row>
    <row r="53" spans="2:14" s="180" customFormat="1" ht="12.75">
      <c r="B53" s="177" t="s">
        <v>308</v>
      </c>
      <c r="C53" s="160" t="s">
        <v>456</v>
      </c>
      <c r="D53" s="179" t="s">
        <v>457</v>
      </c>
      <c r="E53" s="146" t="s">
        <v>9</v>
      </c>
      <c r="F53" s="146" t="s">
        <v>9</v>
      </c>
      <c r="G53" s="146" t="s">
        <v>9</v>
      </c>
      <c r="H53" s="146" t="s">
        <v>9</v>
      </c>
      <c r="I53" s="146" t="s">
        <v>9</v>
      </c>
      <c r="J53" s="166"/>
      <c r="K53" s="161"/>
      <c r="L53" s="161"/>
      <c r="M53" s="131"/>
      <c r="N53" s="131"/>
    </row>
    <row r="54" spans="2:14" s="187" customFormat="1" ht="12.75">
      <c r="B54" s="181" t="s">
        <v>458</v>
      </c>
      <c r="C54" s="182" t="s">
        <v>459</v>
      </c>
      <c r="D54" s="163" t="s">
        <v>132</v>
      </c>
      <c r="E54" s="183"/>
      <c r="F54" s="183"/>
      <c r="G54" s="183"/>
      <c r="H54" s="183"/>
      <c r="I54" s="183"/>
      <c r="J54" s="184"/>
      <c r="K54" s="185"/>
      <c r="L54" s="185"/>
      <c r="M54" s="186"/>
      <c r="N54" s="186"/>
    </row>
    <row r="55" spans="2:14" s="162" customFormat="1" ht="12.75">
      <c r="B55" s="171" t="s">
        <v>115</v>
      </c>
      <c r="C55" s="172" t="s">
        <v>460</v>
      </c>
      <c r="D55" s="163" t="s">
        <v>132</v>
      </c>
      <c r="E55" s="165"/>
      <c r="F55" s="165"/>
      <c r="G55" s="165"/>
      <c r="H55" s="165"/>
      <c r="I55" s="165"/>
      <c r="J55" s="166"/>
      <c r="K55" s="161"/>
      <c r="L55" s="161"/>
      <c r="M55" s="131"/>
      <c r="N55" s="131"/>
    </row>
    <row r="56" spans="2:14" s="134" customFormat="1" ht="12.75">
      <c r="B56" s="139" t="s">
        <v>206</v>
      </c>
      <c r="C56" s="140"/>
      <c r="D56" s="141"/>
      <c r="E56" s="188"/>
      <c r="F56" s="188"/>
      <c r="G56" s="189"/>
      <c r="H56" s="188"/>
      <c r="I56" s="188"/>
      <c r="J56" s="176"/>
      <c r="K56" s="138"/>
      <c r="L56" s="138"/>
      <c r="M56" s="133"/>
      <c r="N56" s="133"/>
    </row>
    <row r="57" spans="2:14" s="134" customFormat="1" ht="12.75">
      <c r="B57" s="167" t="s">
        <v>110</v>
      </c>
      <c r="C57" s="168" t="s">
        <v>392</v>
      </c>
      <c r="D57" s="169" t="s">
        <v>54</v>
      </c>
      <c r="E57" s="146" t="s">
        <v>9</v>
      </c>
      <c r="F57" s="146" t="s">
        <v>9</v>
      </c>
      <c r="G57" s="146" t="s">
        <v>9</v>
      </c>
      <c r="H57" s="146" t="s">
        <v>9</v>
      </c>
      <c r="I57" s="146" t="s">
        <v>9</v>
      </c>
      <c r="J57" s="151"/>
      <c r="K57" s="138"/>
      <c r="L57" s="138"/>
      <c r="M57" s="133"/>
      <c r="N57" s="133"/>
    </row>
    <row r="58" spans="2:14" s="134" customFormat="1" ht="12.75">
      <c r="B58" s="190" t="s">
        <v>115</v>
      </c>
      <c r="C58" s="182" t="s">
        <v>394</v>
      </c>
      <c r="D58" s="190" t="s">
        <v>132</v>
      </c>
      <c r="E58" s="155"/>
      <c r="F58" s="155"/>
      <c r="G58" s="191"/>
      <c r="H58" s="155"/>
      <c r="I58" s="155"/>
      <c r="J58" s="151"/>
      <c r="K58" s="138"/>
      <c r="L58" s="138"/>
      <c r="M58" s="133"/>
      <c r="N58" s="133"/>
    </row>
    <row r="59" spans="2:14" s="134" customFormat="1" ht="12.75">
      <c r="B59" s="192" t="s">
        <v>361</v>
      </c>
      <c r="C59" s="193" t="s">
        <v>151</v>
      </c>
      <c r="D59" s="194" t="s">
        <v>29</v>
      </c>
      <c r="E59" s="146" t="s">
        <v>9</v>
      </c>
      <c r="F59" s="146" t="s">
        <v>9</v>
      </c>
      <c r="G59" s="146" t="s">
        <v>9</v>
      </c>
      <c r="H59" s="146" t="s">
        <v>9</v>
      </c>
      <c r="I59" s="146" t="s">
        <v>9</v>
      </c>
      <c r="J59" s="147"/>
      <c r="K59" s="138"/>
      <c r="L59" s="138"/>
      <c r="M59" s="133"/>
      <c r="N59" s="133"/>
    </row>
    <row r="60" spans="2:14" s="134" customFormat="1" ht="12.75">
      <c r="B60" s="192" t="s">
        <v>197</v>
      </c>
      <c r="C60" s="195" t="s">
        <v>393</v>
      </c>
      <c r="D60" s="194" t="s">
        <v>155</v>
      </c>
      <c r="E60" s="146" t="s">
        <v>9</v>
      </c>
      <c r="F60" s="146" t="s">
        <v>9</v>
      </c>
      <c r="G60" s="146" t="s">
        <v>9</v>
      </c>
      <c r="H60" s="146" t="s">
        <v>9</v>
      </c>
      <c r="I60" s="146" t="s">
        <v>9</v>
      </c>
      <c r="J60" s="151"/>
      <c r="K60" s="138"/>
      <c r="L60" s="138"/>
      <c r="M60" s="133"/>
      <c r="N60" s="133"/>
    </row>
    <row r="61" spans="2:14" s="134" customFormat="1" ht="12.75">
      <c r="B61" s="192" t="s">
        <v>198</v>
      </c>
      <c r="C61" s="195" t="s">
        <v>152</v>
      </c>
      <c r="D61" s="157" t="s">
        <v>157</v>
      </c>
      <c r="E61" s="146" t="s">
        <v>9</v>
      </c>
      <c r="F61" s="146" t="s">
        <v>9</v>
      </c>
      <c r="G61" s="146" t="s">
        <v>9</v>
      </c>
      <c r="H61" s="146" t="s">
        <v>9</v>
      </c>
      <c r="I61" s="146" t="s">
        <v>9</v>
      </c>
      <c r="J61" s="151"/>
      <c r="K61" s="138"/>
      <c r="L61" s="138"/>
      <c r="M61" s="133"/>
      <c r="N61" s="133"/>
    </row>
    <row r="62" spans="2:14" s="134" customFormat="1" ht="12.75">
      <c r="B62" s="192" t="s">
        <v>337</v>
      </c>
      <c r="C62" s="196" t="s">
        <v>156</v>
      </c>
      <c r="D62" s="154" t="s">
        <v>42</v>
      </c>
      <c r="E62" s="155"/>
      <c r="F62" s="155"/>
      <c r="G62" s="191"/>
      <c r="H62" s="155"/>
      <c r="I62" s="155"/>
      <c r="J62" s="151"/>
      <c r="K62" s="138"/>
      <c r="L62" s="138"/>
      <c r="M62" s="133"/>
      <c r="N62" s="133"/>
    </row>
    <row r="63" spans="2:14" s="134" customFormat="1" ht="12.75">
      <c r="B63" s="192" t="s">
        <v>338</v>
      </c>
      <c r="C63" s="156" t="s">
        <v>10</v>
      </c>
      <c r="D63" s="157" t="s">
        <v>158</v>
      </c>
      <c r="E63" s="146" t="s">
        <v>9</v>
      </c>
      <c r="F63" s="146" t="s">
        <v>9</v>
      </c>
      <c r="G63" s="146" t="s">
        <v>9</v>
      </c>
      <c r="H63" s="146" t="s">
        <v>9</v>
      </c>
      <c r="I63" s="146" t="s">
        <v>9</v>
      </c>
      <c r="J63" s="151"/>
      <c r="K63" s="138"/>
      <c r="L63" s="138"/>
      <c r="M63" s="133"/>
      <c r="N63" s="133"/>
    </row>
    <row r="64" spans="2:14" s="134" customFormat="1" ht="12.75">
      <c r="B64" s="192" t="s">
        <v>339</v>
      </c>
      <c r="C64" s="156" t="s">
        <v>19</v>
      </c>
      <c r="D64" s="157" t="s">
        <v>159</v>
      </c>
      <c r="E64" s="146" t="s">
        <v>9</v>
      </c>
      <c r="F64" s="146" t="s">
        <v>9</v>
      </c>
      <c r="G64" s="146" t="s">
        <v>9</v>
      </c>
      <c r="H64" s="146" t="s">
        <v>9</v>
      </c>
      <c r="I64" s="146" t="s">
        <v>9</v>
      </c>
      <c r="J64" s="151"/>
      <c r="K64" s="138"/>
      <c r="L64" s="138"/>
      <c r="M64" s="133"/>
      <c r="N64" s="133"/>
    </row>
    <row r="65" spans="2:14" s="134" customFormat="1" ht="12.75">
      <c r="B65" s="192" t="s">
        <v>340</v>
      </c>
      <c r="C65" s="156" t="s">
        <v>12</v>
      </c>
      <c r="D65" s="157" t="s">
        <v>158</v>
      </c>
      <c r="E65" s="146" t="s">
        <v>9</v>
      </c>
      <c r="F65" s="146" t="s">
        <v>9</v>
      </c>
      <c r="G65" s="146" t="s">
        <v>9</v>
      </c>
      <c r="H65" s="146" t="s">
        <v>9</v>
      </c>
      <c r="I65" s="146" t="s">
        <v>9</v>
      </c>
      <c r="J65" s="151"/>
      <c r="K65" s="138"/>
      <c r="L65" s="138"/>
      <c r="M65" s="133"/>
      <c r="N65" s="133"/>
    </row>
    <row r="66" spans="2:14" s="134" customFormat="1" ht="12.75">
      <c r="B66" s="192" t="s">
        <v>341</v>
      </c>
      <c r="C66" s="156" t="s">
        <v>21</v>
      </c>
      <c r="D66" s="157" t="s">
        <v>159</v>
      </c>
      <c r="E66" s="146" t="s">
        <v>9</v>
      </c>
      <c r="F66" s="146" t="s">
        <v>9</v>
      </c>
      <c r="G66" s="146" t="s">
        <v>9</v>
      </c>
      <c r="H66" s="146" t="s">
        <v>9</v>
      </c>
      <c r="I66" s="146" t="s">
        <v>9</v>
      </c>
      <c r="J66" s="151"/>
      <c r="K66" s="138"/>
      <c r="L66" s="138"/>
      <c r="M66" s="133"/>
      <c r="N66" s="133"/>
    </row>
    <row r="67" spans="2:14" s="134" customFormat="1" ht="12.75">
      <c r="B67" s="192" t="s">
        <v>342</v>
      </c>
      <c r="C67" s="156" t="s">
        <v>14</v>
      </c>
      <c r="D67" s="157" t="s">
        <v>158</v>
      </c>
      <c r="E67" s="146" t="s">
        <v>9</v>
      </c>
      <c r="F67" s="146" t="s">
        <v>9</v>
      </c>
      <c r="G67" s="146" t="s">
        <v>9</v>
      </c>
      <c r="H67" s="146" t="s">
        <v>9</v>
      </c>
      <c r="I67" s="146" t="s">
        <v>9</v>
      </c>
      <c r="J67" s="151"/>
      <c r="K67" s="138"/>
      <c r="L67" s="138"/>
      <c r="M67" s="133"/>
      <c r="N67" s="133"/>
    </row>
    <row r="68" spans="2:14" s="134" customFormat="1" ht="12.75">
      <c r="B68" s="192" t="s">
        <v>343</v>
      </c>
      <c r="C68" s="156" t="s">
        <v>13</v>
      </c>
      <c r="D68" s="157" t="s">
        <v>159</v>
      </c>
      <c r="E68" s="146" t="s">
        <v>9</v>
      </c>
      <c r="F68" s="146" t="s">
        <v>9</v>
      </c>
      <c r="G68" s="146" t="s">
        <v>9</v>
      </c>
      <c r="H68" s="146" t="s">
        <v>9</v>
      </c>
      <c r="I68" s="146" t="s">
        <v>9</v>
      </c>
      <c r="J68" s="151"/>
      <c r="K68" s="138"/>
      <c r="L68" s="138"/>
      <c r="M68" s="133"/>
      <c r="N68" s="133"/>
    </row>
    <row r="69" spans="2:14" s="134" customFormat="1" ht="12.75">
      <c r="B69" s="192" t="s">
        <v>344</v>
      </c>
      <c r="C69" s="197" t="s">
        <v>160</v>
      </c>
      <c r="D69" s="157" t="s">
        <v>164</v>
      </c>
      <c r="E69" s="146" t="s">
        <v>9</v>
      </c>
      <c r="F69" s="146" t="s">
        <v>9</v>
      </c>
      <c r="G69" s="146" t="s">
        <v>9</v>
      </c>
      <c r="H69" s="146" t="s">
        <v>9</v>
      </c>
      <c r="I69" s="146" t="s">
        <v>9</v>
      </c>
      <c r="J69" s="151"/>
      <c r="K69" s="138"/>
      <c r="L69" s="138"/>
      <c r="M69" s="133"/>
      <c r="N69" s="133"/>
    </row>
    <row r="70" spans="2:14" s="134" customFormat="1" ht="12.75">
      <c r="B70" s="192" t="s">
        <v>345</v>
      </c>
      <c r="C70" s="197" t="s">
        <v>121</v>
      </c>
      <c r="D70" s="157" t="s">
        <v>161</v>
      </c>
      <c r="E70" s="146" t="s">
        <v>9</v>
      </c>
      <c r="F70" s="146" t="s">
        <v>9</v>
      </c>
      <c r="G70" s="146" t="s">
        <v>9</v>
      </c>
      <c r="H70" s="146" t="s">
        <v>9</v>
      </c>
      <c r="I70" s="146" t="s">
        <v>9</v>
      </c>
      <c r="J70" s="151"/>
      <c r="K70" s="138"/>
      <c r="L70" s="138"/>
      <c r="M70" s="133"/>
      <c r="N70" s="133"/>
    </row>
    <row r="71" spans="2:14" s="134" customFormat="1" ht="12.75">
      <c r="B71" s="192" t="s">
        <v>346</v>
      </c>
      <c r="C71" s="198" t="s">
        <v>162</v>
      </c>
      <c r="D71" s="199" t="s">
        <v>163</v>
      </c>
      <c r="E71" s="146" t="s">
        <v>9</v>
      </c>
      <c r="F71" s="146" t="s">
        <v>9</v>
      </c>
      <c r="G71" s="146" t="s">
        <v>9</v>
      </c>
      <c r="H71" s="146" t="s">
        <v>9</v>
      </c>
      <c r="I71" s="146" t="s">
        <v>9</v>
      </c>
      <c r="J71" s="166"/>
      <c r="K71" s="138"/>
      <c r="L71" s="138"/>
      <c r="M71" s="133"/>
      <c r="N71" s="133"/>
    </row>
    <row r="72" spans="2:14" s="162" customFormat="1" ht="12.75">
      <c r="B72" s="171" t="s">
        <v>115</v>
      </c>
      <c r="C72" s="172" t="s">
        <v>261</v>
      </c>
      <c r="D72" s="163" t="s">
        <v>132</v>
      </c>
      <c r="E72" s="165"/>
      <c r="F72" s="165"/>
      <c r="G72" s="165"/>
      <c r="H72" s="165"/>
      <c r="I72" s="165"/>
      <c r="J72" s="166"/>
      <c r="K72" s="161"/>
      <c r="L72" s="161"/>
      <c r="M72" s="131"/>
      <c r="N72" s="131"/>
    </row>
    <row r="73" spans="2:14" s="134" customFormat="1" ht="12.75">
      <c r="B73" s="74" t="s">
        <v>239</v>
      </c>
      <c r="C73" s="75"/>
      <c r="D73" s="56"/>
      <c r="E73" s="56"/>
      <c r="F73" s="56"/>
      <c r="G73" s="56"/>
      <c r="H73" s="56"/>
      <c r="I73" s="56"/>
      <c r="J73" s="200"/>
      <c r="K73" s="138"/>
      <c r="L73" s="138"/>
      <c r="M73" s="133"/>
      <c r="N73" s="133"/>
    </row>
    <row r="74" spans="2:14" s="134" customFormat="1" ht="12.75">
      <c r="B74" s="233" t="s">
        <v>115</v>
      </c>
      <c r="C74" s="234" t="s">
        <v>420</v>
      </c>
      <c r="D74" s="77" t="s">
        <v>132</v>
      </c>
      <c r="E74" s="78"/>
      <c r="F74" s="78"/>
      <c r="G74" s="78"/>
      <c r="H74" s="78"/>
      <c r="I74" s="78"/>
      <c r="J74" s="79"/>
      <c r="K74" s="138"/>
      <c r="L74" s="138"/>
      <c r="M74" s="133"/>
      <c r="N74" s="133"/>
    </row>
    <row r="75" spans="2:14" s="134" customFormat="1" ht="12.75">
      <c r="B75" s="201" t="s">
        <v>362</v>
      </c>
      <c r="C75" s="202" t="s">
        <v>226</v>
      </c>
      <c r="D75" s="154" t="s">
        <v>42</v>
      </c>
      <c r="E75" s="155"/>
      <c r="F75" s="155"/>
      <c r="G75" s="191"/>
      <c r="H75" s="155"/>
      <c r="I75" s="155"/>
      <c r="J75" s="79"/>
      <c r="K75" s="138"/>
      <c r="L75" s="138"/>
      <c r="M75" s="133"/>
      <c r="N75" s="133"/>
    </row>
    <row r="76" spans="2:14" s="134" customFormat="1" ht="12.75">
      <c r="B76" s="167" t="s">
        <v>110</v>
      </c>
      <c r="C76" s="203" t="s">
        <v>227</v>
      </c>
      <c r="D76" s="157" t="s">
        <v>54</v>
      </c>
      <c r="E76" s="146" t="s">
        <v>9</v>
      </c>
      <c r="F76" s="146" t="s">
        <v>9</v>
      </c>
      <c r="G76" s="146" t="s">
        <v>9</v>
      </c>
      <c r="H76" s="146" t="s">
        <v>9</v>
      </c>
      <c r="I76" s="146" t="s">
        <v>9</v>
      </c>
      <c r="J76" s="79"/>
      <c r="K76" s="138"/>
      <c r="L76" s="138"/>
      <c r="M76" s="133"/>
      <c r="N76" s="133"/>
    </row>
    <row r="77" spans="2:14" s="134" customFormat="1" ht="12.75">
      <c r="B77" s="204" t="s">
        <v>31</v>
      </c>
      <c r="C77" s="152" t="s">
        <v>44</v>
      </c>
      <c r="D77" s="157" t="s">
        <v>229</v>
      </c>
      <c r="E77" s="146" t="s">
        <v>9</v>
      </c>
      <c r="F77" s="146" t="s">
        <v>9</v>
      </c>
      <c r="G77" s="146" t="s">
        <v>9</v>
      </c>
      <c r="H77" s="146" t="s">
        <v>9</v>
      </c>
      <c r="I77" s="146" t="s">
        <v>9</v>
      </c>
      <c r="J77" s="79"/>
      <c r="K77" s="138"/>
      <c r="L77" s="138"/>
      <c r="M77" s="133"/>
      <c r="N77" s="133"/>
    </row>
    <row r="78" spans="2:14" s="134" customFormat="1" ht="12.75">
      <c r="B78" s="167" t="s">
        <v>110</v>
      </c>
      <c r="C78" s="203" t="s">
        <v>228</v>
      </c>
      <c r="D78" s="157" t="s">
        <v>54</v>
      </c>
      <c r="E78" s="146" t="s">
        <v>9</v>
      </c>
      <c r="F78" s="146" t="s">
        <v>9</v>
      </c>
      <c r="G78" s="146" t="s">
        <v>9</v>
      </c>
      <c r="H78" s="146" t="s">
        <v>9</v>
      </c>
      <c r="I78" s="146" t="s">
        <v>9</v>
      </c>
      <c r="J78" s="79"/>
      <c r="K78" s="138"/>
      <c r="L78" s="138"/>
      <c r="M78" s="133"/>
      <c r="N78" s="133"/>
    </row>
    <row r="79" spans="2:14" s="134" customFormat="1" ht="12.75">
      <c r="B79" s="159" t="s">
        <v>32</v>
      </c>
      <c r="C79" s="205" t="s">
        <v>143</v>
      </c>
      <c r="D79" s="206" t="s">
        <v>42</v>
      </c>
      <c r="E79" s="155"/>
      <c r="F79" s="155"/>
      <c r="G79" s="191"/>
      <c r="H79" s="155"/>
      <c r="I79" s="155"/>
      <c r="J79" s="79"/>
      <c r="K79" s="138"/>
      <c r="L79" s="138"/>
      <c r="M79" s="133"/>
      <c r="N79" s="133"/>
    </row>
    <row r="80" spans="2:14" s="134" customFormat="1" ht="12.75">
      <c r="B80" s="159" t="s">
        <v>33</v>
      </c>
      <c r="C80" s="152" t="s">
        <v>44</v>
      </c>
      <c r="D80" s="157" t="s">
        <v>230</v>
      </c>
      <c r="E80" s="146" t="s">
        <v>9</v>
      </c>
      <c r="F80" s="146" t="s">
        <v>9</v>
      </c>
      <c r="G80" s="146" t="s">
        <v>9</v>
      </c>
      <c r="H80" s="146" t="s">
        <v>9</v>
      </c>
      <c r="I80" s="146" t="s">
        <v>9</v>
      </c>
      <c r="J80" s="79"/>
      <c r="K80" s="138"/>
      <c r="L80" s="138"/>
      <c r="M80" s="133"/>
      <c r="N80" s="133"/>
    </row>
    <row r="81" spans="2:14" s="134" customFormat="1" ht="12.75">
      <c r="B81" s="159" t="s">
        <v>34</v>
      </c>
      <c r="C81" s="207" t="s">
        <v>461</v>
      </c>
      <c r="D81" s="154" t="s">
        <v>42</v>
      </c>
      <c r="E81" s="155"/>
      <c r="F81" s="155"/>
      <c r="G81" s="191"/>
      <c r="H81" s="155"/>
      <c r="I81" s="155"/>
      <c r="J81" s="79"/>
      <c r="K81" s="138"/>
      <c r="L81" s="138"/>
      <c r="M81" s="133"/>
      <c r="N81" s="133"/>
    </row>
    <row r="82" spans="2:14" s="134" customFormat="1" ht="12.75">
      <c r="B82" s="167" t="s">
        <v>110</v>
      </c>
      <c r="C82" s="203" t="s">
        <v>462</v>
      </c>
      <c r="D82" s="157" t="s">
        <v>54</v>
      </c>
      <c r="E82" s="146" t="s">
        <v>9</v>
      </c>
      <c r="F82" s="146" t="s">
        <v>9</v>
      </c>
      <c r="G82" s="146" t="s">
        <v>9</v>
      </c>
      <c r="H82" s="146" t="s">
        <v>9</v>
      </c>
      <c r="I82" s="146" t="s">
        <v>9</v>
      </c>
      <c r="J82" s="79"/>
      <c r="K82" s="138"/>
      <c r="L82" s="138"/>
      <c r="M82" s="133"/>
      <c r="N82" s="133"/>
    </row>
    <row r="83" spans="2:14" s="134" customFormat="1" ht="12.75">
      <c r="B83" s="204" t="s">
        <v>35</v>
      </c>
      <c r="C83" s="152" t="s">
        <v>44</v>
      </c>
      <c r="D83" s="157" t="s">
        <v>463</v>
      </c>
      <c r="E83" s="146" t="s">
        <v>9</v>
      </c>
      <c r="F83" s="146" t="s">
        <v>9</v>
      </c>
      <c r="G83" s="146" t="s">
        <v>9</v>
      </c>
      <c r="H83" s="146" t="s">
        <v>9</v>
      </c>
      <c r="I83" s="146" t="s">
        <v>9</v>
      </c>
      <c r="J83" s="79"/>
      <c r="K83" s="138"/>
      <c r="L83" s="138"/>
      <c r="M83" s="133"/>
      <c r="N83" s="133"/>
    </row>
    <row r="84" spans="2:14" s="134" customFormat="1" ht="12.75">
      <c r="B84" s="204" t="s">
        <v>36</v>
      </c>
      <c r="C84" s="207" t="s">
        <v>464</v>
      </c>
      <c r="D84" s="154" t="s">
        <v>42</v>
      </c>
      <c r="E84" s="155"/>
      <c r="F84" s="155"/>
      <c r="G84" s="191"/>
      <c r="H84" s="155"/>
      <c r="I84" s="155"/>
      <c r="J84" s="79"/>
      <c r="K84" s="138"/>
      <c r="L84" s="138"/>
      <c r="M84" s="133"/>
      <c r="N84" s="133"/>
    </row>
    <row r="85" spans="2:14" s="134" customFormat="1" ht="12.75">
      <c r="B85" s="167" t="s">
        <v>110</v>
      </c>
      <c r="C85" s="204" t="s">
        <v>208</v>
      </c>
      <c r="D85" s="204" t="s">
        <v>213</v>
      </c>
      <c r="E85" s="146" t="s">
        <v>9</v>
      </c>
      <c r="F85" s="146" t="s">
        <v>9</v>
      </c>
      <c r="G85" s="146" t="s">
        <v>9</v>
      </c>
      <c r="H85" s="146" t="s">
        <v>9</v>
      </c>
      <c r="I85" s="146" t="s">
        <v>9</v>
      </c>
      <c r="J85" s="79"/>
      <c r="K85" s="138"/>
      <c r="L85" s="138"/>
      <c r="M85" s="133"/>
      <c r="N85" s="133"/>
    </row>
    <row r="86" spans="2:14" s="134" customFormat="1" ht="12.75">
      <c r="B86" s="167" t="s">
        <v>110</v>
      </c>
      <c r="C86" s="195" t="s">
        <v>231</v>
      </c>
      <c r="D86" s="157" t="s">
        <v>54</v>
      </c>
      <c r="E86" s="146" t="s">
        <v>9</v>
      </c>
      <c r="F86" s="146" t="s">
        <v>9</v>
      </c>
      <c r="G86" s="146" t="s">
        <v>9</v>
      </c>
      <c r="H86" s="146" t="s">
        <v>9</v>
      </c>
      <c r="I86" s="146" t="s">
        <v>9</v>
      </c>
      <c r="J86" s="79"/>
      <c r="K86" s="138"/>
      <c r="L86" s="138"/>
      <c r="M86" s="133"/>
      <c r="N86" s="133"/>
    </row>
    <row r="87" spans="2:14" s="134" customFormat="1" ht="12.75">
      <c r="B87" s="204" t="s">
        <v>37</v>
      </c>
      <c r="C87" s="195" t="s">
        <v>232</v>
      </c>
      <c r="D87" s="157" t="s">
        <v>253</v>
      </c>
      <c r="E87" s="146" t="s">
        <v>9</v>
      </c>
      <c r="F87" s="146" t="s">
        <v>9</v>
      </c>
      <c r="G87" s="146" t="s">
        <v>9</v>
      </c>
      <c r="H87" s="146" t="s">
        <v>9</v>
      </c>
      <c r="I87" s="146" t="s">
        <v>9</v>
      </c>
      <c r="J87" s="79"/>
      <c r="K87" s="138"/>
      <c r="L87" s="138"/>
      <c r="M87" s="133"/>
      <c r="N87" s="133"/>
    </row>
    <row r="88" spans="2:14" s="210" customFormat="1" ht="12.75">
      <c r="B88" s="204" t="s">
        <v>38</v>
      </c>
      <c r="C88" s="207" t="s">
        <v>465</v>
      </c>
      <c r="D88" s="154" t="s">
        <v>42</v>
      </c>
      <c r="E88" s="155"/>
      <c r="F88" s="155"/>
      <c r="G88" s="191"/>
      <c r="H88" s="155"/>
      <c r="I88" s="155"/>
      <c r="J88" s="79"/>
      <c r="K88" s="208"/>
      <c r="L88" s="208"/>
      <c r="M88" s="209"/>
      <c r="N88" s="209"/>
    </row>
    <row r="89" spans="2:14" s="210" customFormat="1" ht="12.75">
      <c r="B89" s="167" t="s">
        <v>110</v>
      </c>
      <c r="C89" s="203" t="s">
        <v>233</v>
      </c>
      <c r="D89" s="157" t="s">
        <v>54</v>
      </c>
      <c r="E89" s="146" t="s">
        <v>9</v>
      </c>
      <c r="F89" s="146" t="s">
        <v>9</v>
      </c>
      <c r="G89" s="146" t="s">
        <v>9</v>
      </c>
      <c r="H89" s="146" t="s">
        <v>9</v>
      </c>
      <c r="I89" s="146" t="s">
        <v>9</v>
      </c>
      <c r="J89" s="79"/>
      <c r="K89" s="208"/>
      <c r="L89" s="208"/>
      <c r="M89" s="209"/>
      <c r="N89" s="209"/>
    </row>
    <row r="90" spans="2:14" s="210" customFormat="1" ht="12.75">
      <c r="B90" s="204" t="s">
        <v>39</v>
      </c>
      <c r="C90" s="152" t="s">
        <v>44</v>
      </c>
      <c r="D90" s="157" t="s">
        <v>234</v>
      </c>
      <c r="E90" s="146" t="s">
        <v>9</v>
      </c>
      <c r="F90" s="146" t="s">
        <v>9</v>
      </c>
      <c r="G90" s="146" t="s">
        <v>9</v>
      </c>
      <c r="H90" s="146" t="s">
        <v>9</v>
      </c>
      <c r="I90" s="146" t="s">
        <v>9</v>
      </c>
      <c r="J90" s="79"/>
      <c r="K90" s="208"/>
      <c r="L90" s="208"/>
      <c r="M90" s="209"/>
      <c r="N90" s="209"/>
    </row>
    <row r="91" spans="2:14" s="210" customFormat="1" ht="12.75">
      <c r="B91" s="204" t="s">
        <v>40</v>
      </c>
      <c r="C91" s="195" t="s">
        <v>236</v>
      </c>
      <c r="D91" s="157" t="s">
        <v>235</v>
      </c>
      <c r="E91" s="146" t="s">
        <v>9</v>
      </c>
      <c r="F91" s="146" t="s">
        <v>9</v>
      </c>
      <c r="G91" s="146" t="s">
        <v>9</v>
      </c>
      <c r="H91" s="146" t="s">
        <v>9</v>
      </c>
      <c r="I91" s="146" t="s">
        <v>9</v>
      </c>
      <c r="J91" s="79"/>
      <c r="K91" s="208"/>
      <c r="L91" s="208"/>
      <c r="M91" s="209"/>
      <c r="N91" s="209"/>
    </row>
    <row r="92" spans="2:14" s="210" customFormat="1" ht="12.75">
      <c r="B92" s="204" t="s">
        <v>41</v>
      </c>
      <c r="C92" s="195" t="s">
        <v>466</v>
      </c>
      <c r="D92" s="157" t="s">
        <v>237</v>
      </c>
      <c r="E92" s="146" t="s">
        <v>9</v>
      </c>
      <c r="F92" s="146" t="s">
        <v>9</v>
      </c>
      <c r="G92" s="146" t="s">
        <v>9</v>
      </c>
      <c r="H92" s="146" t="s">
        <v>9</v>
      </c>
      <c r="I92" s="146" t="s">
        <v>9</v>
      </c>
      <c r="J92" s="79"/>
      <c r="K92" s="208"/>
      <c r="L92" s="208"/>
      <c r="M92" s="209"/>
      <c r="N92" s="209"/>
    </row>
    <row r="93" spans="2:14" s="216" customFormat="1" ht="25.5">
      <c r="B93" s="211" t="s">
        <v>238</v>
      </c>
      <c r="C93" s="212" t="s">
        <v>467</v>
      </c>
      <c r="D93" s="213" t="s">
        <v>132</v>
      </c>
      <c r="E93" s="214"/>
      <c r="F93" s="214"/>
      <c r="G93" s="215"/>
      <c r="H93" s="214"/>
      <c r="I93" s="214"/>
      <c r="J93" s="79"/>
      <c r="K93" s="208"/>
      <c r="L93" s="208"/>
      <c r="M93" s="209"/>
      <c r="N93" s="209"/>
    </row>
    <row r="94" spans="2:14" s="162" customFormat="1" ht="12.75">
      <c r="B94" s="171" t="s">
        <v>115</v>
      </c>
      <c r="C94" s="172" t="s">
        <v>265</v>
      </c>
      <c r="D94" s="163" t="s">
        <v>132</v>
      </c>
      <c r="E94" s="165"/>
      <c r="F94" s="165"/>
      <c r="G94" s="165"/>
      <c r="H94" s="165"/>
      <c r="I94" s="165"/>
      <c r="J94" s="166"/>
      <c r="K94" s="161"/>
      <c r="L94" s="161"/>
      <c r="M94" s="131"/>
      <c r="N94" s="131"/>
    </row>
    <row r="95" spans="2:14" s="134" customFormat="1" ht="12.75">
      <c r="B95" s="139" t="s">
        <v>242</v>
      </c>
      <c r="C95" s="140"/>
      <c r="D95" s="141"/>
      <c r="E95" s="141"/>
      <c r="F95" s="141"/>
      <c r="G95" s="142"/>
      <c r="H95" s="141"/>
      <c r="I95" s="141"/>
      <c r="J95" s="217"/>
      <c r="K95" s="138"/>
      <c r="L95" s="138"/>
      <c r="M95" s="133"/>
      <c r="N95" s="133"/>
    </row>
    <row r="96" spans="2:14" s="162" customFormat="1" ht="12.75">
      <c r="B96" s="171" t="s">
        <v>115</v>
      </c>
      <c r="C96" s="172" t="s">
        <v>468</v>
      </c>
      <c r="D96" s="163" t="s">
        <v>132</v>
      </c>
      <c r="E96" s="155"/>
      <c r="F96" s="155"/>
      <c r="G96" s="191"/>
      <c r="H96" s="155"/>
      <c r="I96" s="155"/>
      <c r="J96" s="218"/>
      <c r="K96" s="161"/>
      <c r="L96" s="161"/>
      <c r="M96" s="131"/>
      <c r="N96" s="131"/>
    </row>
    <row r="97" spans="2:14" s="134" customFormat="1" ht="12.75">
      <c r="B97" s="139" t="s">
        <v>389</v>
      </c>
      <c r="C97" s="140"/>
      <c r="D97" s="141"/>
      <c r="E97" s="188"/>
      <c r="F97" s="188"/>
      <c r="G97" s="189"/>
      <c r="H97" s="188"/>
      <c r="I97" s="188"/>
      <c r="J97" s="219"/>
      <c r="K97" s="138"/>
      <c r="L97" s="138"/>
      <c r="M97" s="133"/>
      <c r="N97" s="133"/>
    </row>
    <row r="98" spans="2:14" s="210" customFormat="1" ht="12.75">
      <c r="B98" s="220" t="s">
        <v>390</v>
      </c>
      <c r="C98" s="221" t="s">
        <v>391</v>
      </c>
      <c r="D98" s="222" t="s">
        <v>387</v>
      </c>
      <c r="E98" s="146" t="s">
        <v>9</v>
      </c>
      <c r="F98" s="146" t="s">
        <v>9</v>
      </c>
      <c r="G98" s="146" t="s">
        <v>9</v>
      </c>
      <c r="H98" s="146" t="s">
        <v>9</v>
      </c>
      <c r="I98" s="146" t="s">
        <v>9</v>
      </c>
      <c r="J98" s="223"/>
      <c r="K98" s="208"/>
      <c r="L98" s="208"/>
      <c r="M98" s="209"/>
      <c r="N98" s="209"/>
    </row>
    <row r="99" spans="2:14" s="210" customFormat="1" ht="12.75">
      <c r="B99" s="49" t="s">
        <v>115</v>
      </c>
      <c r="C99" s="50" t="s">
        <v>421</v>
      </c>
      <c r="D99" s="49" t="s">
        <v>132</v>
      </c>
      <c r="E99" s="31"/>
      <c r="F99" s="31"/>
      <c r="G99" s="31"/>
      <c r="H99" s="31"/>
      <c r="I99" s="31"/>
      <c r="J99" s="105"/>
      <c r="K99" s="208"/>
      <c r="L99" s="208"/>
      <c r="M99" s="209"/>
      <c r="N99" s="209"/>
    </row>
    <row r="100" spans="2:14" s="210" customFormat="1" ht="12.75">
      <c r="B100" s="224"/>
      <c r="C100" s="225"/>
      <c r="D100" s="226"/>
      <c r="E100" s="227"/>
      <c r="F100" s="227"/>
      <c r="G100" s="180"/>
      <c r="H100" s="228"/>
      <c r="I100" s="228"/>
      <c r="J100" s="229"/>
      <c r="K100" s="208"/>
      <c r="L100" s="208"/>
      <c r="M100" s="209"/>
      <c r="N100" s="209"/>
    </row>
    <row r="101" spans="2:14" s="134" customFormat="1" ht="12.75">
      <c r="B101" s="113" t="s">
        <v>422</v>
      </c>
      <c r="C101" s="17"/>
      <c r="D101" s="18"/>
      <c r="E101" s="19"/>
      <c r="F101" s="18"/>
      <c r="G101" s="19"/>
      <c r="H101" s="19"/>
      <c r="I101" s="19"/>
      <c r="J101" s="114"/>
      <c r="K101" s="15"/>
      <c r="L101" s="15"/>
      <c r="M101" s="7"/>
      <c r="N101" s="7"/>
    </row>
    <row r="102" spans="2:14" s="210" customFormat="1" ht="12.75">
      <c r="B102" s="235" t="s">
        <v>115</v>
      </c>
      <c r="C102" s="236" t="s">
        <v>423</v>
      </c>
      <c r="D102" s="115" t="s">
        <v>132</v>
      </c>
      <c r="E102" s="116"/>
      <c r="F102" s="116"/>
      <c r="G102" s="116"/>
      <c r="H102" s="116"/>
      <c r="I102" s="116"/>
      <c r="J102" s="79"/>
      <c r="K102" s="15"/>
      <c r="L102" s="15"/>
      <c r="M102" s="7"/>
      <c r="N102" s="7"/>
    </row>
    <row r="103" spans="2:14" s="210" customFormat="1" ht="62.25" customHeight="1">
      <c r="B103" s="81" t="s">
        <v>115</v>
      </c>
      <c r="C103" s="244" t="s">
        <v>430</v>
      </c>
      <c r="D103" s="244"/>
      <c r="E103" s="117"/>
      <c r="F103" s="117"/>
      <c r="G103" s="117"/>
      <c r="H103" s="117"/>
      <c r="I103" s="117"/>
      <c r="J103" s="112"/>
      <c r="K103" s="15"/>
      <c r="L103" s="15"/>
      <c r="M103" s="7"/>
      <c r="N103" s="7"/>
    </row>
    <row r="104" spans="2:14" s="210" customFormat="1" ht="12.75">
      <c r="B104" s="81"/>
      <c r="C104" s="118"/>
      <c r="D104" s="81"/>
      <c r="E104" s="117"/>
      <c r="F104" s="117"/>
      <c r="G104" s="117"/>
      <c r="H104" s="117"/>
      <c r="I104" s="117"/>
      <c r="J104" s="112"/>
      <c r="K104" s="15"/>
      <c r="L104" s="15"/>
      <c r="M104" s="7"/>
      <c r="N104" s="7"/>
    </row>
    <row r="105" spans="2:14" s="210" customFormat="1" ht="25.5">
      <c r="B105" s="119" t="s">
        <v>431</v>
      </c>
      <c r="C105" s="120" t="s">
        <v>432</v>
      </c>
      <c r="D105" s="81"/>
      <c r="E105" s="121"/>
      <c r="F105" s="121"/>
      <c r="G105" s="121"/>
      <c r="H105" s="121"/>
      <c r="I105" s="121"/>
      <c r="J105" s="122"/>
      <c r="K105" s="100"/>
      <c r="L105" s="100"/>
      <c r="M105" s="101"/>
      <c r="N105" s="101"/>
    </row>
    <row r="106" spans="2:14" ht="12.75">
      <c r="B106" s="124" t="s">
        <v>424</v>
      </c>
      <c r="C106" s="125" t="s">
        <v>425</v>
      </c>
      <c r="D106" s="81"/>
      <c r="E106" s="121"/>
      <c r="F106" s="121"/>
      <c r="G106" s="121"/>
      <c r="H106" s="121"/>
      <c r="I106" s="121"/>
      <c r="J106" s="122"/>
      <c r="K106" s="100"/>
      <c r="L106" s="100"/>
      <c r="M106" s="101"/>
      <c r="N106" s="101"/>
    </row>
    <row r="107" spans="2:14" ht="12.75">
      <c r="B107" s="124" t="s">
        <v>424</v>
      </c>
      <c r="C107" s="125" t="s">
        <v>426</v>
      </c>
      <c r="D107" s="81"/>
      <c r="E107" s="121"/>
      <c r="F107" s="121"/>
      <c r="G107" s="121"/>
      <c r="H107" s="121"/>
      <c r="I107" s="121"/>
      <c r="J107" s="122"/>
      <c r="K107" s="100"/>
      <c r="L107" s="100"/>
      <c r="M107" s="101"/>
      <c r="N107" s="101"/>
    </row>
    <row r="108" spans="2:14" ht="12.75">
      <c r="B108" s="124" t="s">
        <v>424</v>
      </c>
      <c r="C108" s="125" t="s">
        <v>427</v>
      </c>
      <c r="D108" s="81"/>
      <c r="E108" s="121"/>
      <c r="F108" s="121"/>
      <c r="G108" s="121"/>
      <c r="H108" s="121"/>
      <c r="I108" s="121"/>
      <c r="J108" s="122"/>
      <c r="K108" s="100"/>
      <c r="L108" s="100"/>
      <c r="M108" s="101"/>
      <c r="N108" s="101"/>
    </row>
    <row r="109" spans="2:14" ht="12.75">
      <c r="B109" s="124" t="s">
        <v>424</v>
      </c>
      <c r="C109" s="125" t="s">
        <v>428</v>
      </c>
      <c r="D109" s="81"/>
      <c r="E109" s="121"/>
      <c r="F109" s="121"/>
      <c r="G109" s="121"/>
      <c r="H109" s="121"/>
      <c r="I109" s="121"/>
      <c r="J109" s="122"/>
      <c r="K109" s="100"/>
      <c r="L109" s="100"/>
      <c r="M109" s="101"/>
      <c r="N109" s="101"/>
    </row>
    <row r="110" spans="2:14" ht="12.75">
      <c r="B110" s="125"/>
      <c r="C110" s="126" t="s">
        <v>429</v>
      </c>
      <c r="D110" s="81"/>
      <c r="E110" s="121"/>
      <c r="F110" s="121"/>
      <c r="G110" s="121"/>
      <c r="H110" s="121"/>
      <c r="I110" s="121"/>
      <c r="J110" s="122"/>
      <c r="K110" s="100"/>
      <c r="L110" s="100"/>
      <c r="M110" s="101"/>
      <c r="N110" s="101"/>
    </row>
    <row r="111" spans="3:10" ht="12.75">
      <c r="C111"/>
      <c r="H111"/>
      <c r="J111" s="231"/>
    </row>
    <row r="112" spans="3:10" ht="12.75">
      <c r="C112"/>
      <c r="H112"/>
      <c r="J112" s="231"/>
    </row>
    <row r="113" spans="3:10" ht="12.75">
      <c r="C113"/>
      <c r="H113"/>
      <c r="J113" s="231"/>
    </row>
    <row r="114" spans="3:10" ht="12.75">
      <c r="C114"/>
      <c r="H114"/>
      <c r="J114" s="231"/>
    </row>
    <row r="115" spans="3:10" ht="12.75">
      <c r="C115"/>
      <c r="H115"/>
      <c r="J115" s="231"/>
    </row>
    <row r="116" spans="3:10" ht="12.75">
      <c r="C116"/>
      <c r="H116"/>
      <c r="J116" s="231"/>
    </row>
    <row r="117" spans="3:10" ht="12.75">
      <c r="C117"/>
      <c r="H117"/>
      <c r="J117" s="231"/>
    </row>
    <row r="118" spans="3:10" ht="12.75">
      <c r="C118"/>
      <c r="H118"/>
      <c r="J118" s="231"/>
    </row>
    <row r="119" spans="3:10" ht="12.75">
      <c r="C119"/>
      <c r="H119"/>
      <c r="J119" s="231"/>
    </row>
    <row r="120" spans="3:10" ht="12.75">
      <c r="C120"/>
      <c r="H120"/>
      <c r="J120" s="231"/>
    </row>
    <row r="121" spans="3:10" ht="12.75">
      <c r="C121"/>
      <c r="H121"/>
      <c r="J121" s="231"/>
    </row>
  </sheetData>
  <sheetProtection/>
  <mergeCells count="3">
    <mergeCell ref="D1:I2"/>
    <mergeCell ref="E3:I3"/>
    <mergeCell ref="C103:D103"/>
  </mergeCells>
  <dataValidations count="1">
    <dataValidation type="list" allowBlank="1" showInputMessage="1" showErrorMessage="1" sqref="E57:I57 E59:I61 E63:I71 E76:I78 E80:I80 E82:I83 E85:I87 E89:I92 E98:I98 E51:I53 E26:I42 E8:I11 E13:I24 E44:I47">
      <formula1>$K$7:$K$10</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Hitchon</dc:creator>
  <cp:keywords/>
  <dc:description/>
  <cp:lastModifiedBy>Kayleigh Ross</cp:lastModifiedBy>
  <cp:lastPrinted>2013-12-09T04:38:27Z</cp:lastPrinted>
  <dcterms:created xsi:type="dcterms:W3CDTF">2013-10-09T21:57:47Z</dcterms:created>
  <dcterms:modified xsi:type="dcterms:W3CDTF">2014-02-06T22:34:35Z</dcterms:modified>
  <cp:category/>
  <cp:version/>
  <cp:contentType/>
  <cp:contentStatus/>
</cp:coreProperties>
</file>